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7"/>
  </bookViews>
  <sheets>
    <sheet name="全区汇总" sheetId="1" r:id="rId1"/>
    <sheet name="朱林镇" sheetId="2" r:id="rId2"/>
    <sheet name="指前镇" sheetId="3" r:id="rId3"/>
    <sheet name="金城镇" sheetId="4" r:id="rId4"/>
    <sheet name="薛埠镇" sheetId="5" r:id="rId5"/>
    <sheet name="直溪镇" sheetId="6" r:id="rId6"/>
    <sheet name="东城街道" sheetId="7" r:id="rId7"/>
    <sheet name="西城街道" sheetId="8" r:id="rId8"/>
  </sheets>
  <calcPr calcId="144525"/>
</workbook>
</file>

<file path=xl/sharedStrings.xml><?xml version="1.0" encoding="utf-8"?>
<sst xmlns="http://schemas.openxmlformats.org/spreadsheetml/2006/main" count="21668" uniqueCount="10737">
  <si>
    <t>附件</t>
  </si>
  <si>
    <t>金坛区2022年秋季秸秆机械化还田补助公示表</t>
  </si>
  <si>
    <t>乡镇</t>
  </si>
  <si>
    <t>作业补助面积
（亩）</t>
  </si>
  <si>
    <t>作业补助资金
（元）</t>
  </si>
  <si>
    <t>详情附表</t>
  </si>
  <si>
    <t>朱林镇</t>
  </si>
  <si>
    <t>附表1</t>
  </si>
  <si>
    <t>指前镇</t>
  </si>
  <si>
    <t>附表2</t>
  </si>
  <si>
    <t>金城镇</t>
  </si>
  <si>
    <t>附表3</t>
  </si>
  <si>
    <t>薛埠镇</t>
  </si>
  <si>
    <t>附表4</t>
  </si>
  <si>
    <t>直溪镇</t>
  </si>
  <si>
    <t>附表5</t>
  </si>
  <si>
    <t>东城街道</t>
  </si>
  <si>
    <t>附表6</t>
  </si>
  <si>
    <t>西城街道</t>
  </si>
  <si>
    <t>附表7</t>
  </si>
  <si>
    <t>汇总</t>
  </si>
  <si>
    <t>/</t>
  </si>
  <si>
    <r>
      <rPr>
        <sz val="12"/>
        <color rgb="FF000000"/>
        <rFont val="仿宋_GB2312"/>
        <charset val="134"/>
      </rPr>
      <t>注：各</t>
    </r>
    <r>
      <rPr>
        <sz val="12"/>
        <color rgb="FF000000"/>
        <rFont val="等线"/>
        <charset val="134"/>
      </rPr>
      <t>乡镇</t>
    </r>
    <r>
      <rPr>
        <sz val="12"/>
        <color rgb="FF000000"/>
        <rFont val="仿宋_GB2312"/>
        <charset val="134"/>
      </rPr>
      <t>具体情</t>
    </r>
    <r>
      <rPr>
        <sz val="12"/>
        <color rgb="FF000000"/>
        <rFont val="等线"/>
        <charset val="134"/>
      </rPr>
      <t>况请见</t>
    </r>
    <r>
      <rPr>
        <sz val="12"/>
        <color rgb="FF000000"/>
        <rFont val="仿宋_GB2312"/>
        <charset val="134"/>
      </rPr>
      <t>附表</t>
    </r>
  </si>
  <si>
    <t>附表1：</t>
  </si>
  <si>
    <t>2022年金坛区
朱林镇秋季秸秆机械化还田作业补助公示表</t>
  </si>
  <si>
    <t>序 号</t>
  </si>
  <si>
    <t>种植户姓名</t>
  </si>
  <si>
    <t>作业地点（村）</t>
  </si>
  <si>
    <t>作业补助面积（亩）</t>
  </si>
  <si>
    <t>作业补助资金（元）</t>
  </si>
  <si>
    <t>袁建录</t>
  </si>
  <si>
    <t>长兴村一组</t>
  </si>
  <si>
    <t>袁克明</t>
  </si>
  <si>
    <t>刘新华</t>
  </si>
  <si>
    <t>雷玉华</t>
  </si>
  <si>
    <t>雷玉兵</t>
  </si>
  <si>
    <t>袁爱胜</t>
  </si>
  <si>
    <t>缪锁庚</t>
  </si>
  <si>
    <t>侯元兴</t>
  </si>
  <si>
    <t>苏水生</t>
  </si>
  <si>
    <t>缪水凤</t>
  </si>
  <si>
    <t>吕国富</t>
  </si>
  <si>
    <t>缪连生</t>
  </si>
  <si>
    <t>刘网怀</t>
  </si>
  <si>
    <t>柏富照</t>
  </si>
  <si>
    <t>长兴村四组</t>
  </si>
  <si>
    <t>居钧</t>
  </si>
  <si>
    <t>柏廷元</t>
  </si>
  <si>
    <t>张宪义</t>
  </si>
  <si>
    <t>刘明根</t>
  </si>
  <si>
    <t>刘锁根</t>
  </si>
  <si>
    <t>刘志胜</t>
  </si>
  <si>
    <t>刘锁保</t>
  </si>
  <si>
    <t>居美兰</t>
  </si>
  <si>
    <t>居来胜</t>
  </si>
  <si>
    <t>居国林</t>
  </si>
  <si>
    <t>刘来根</t>
  </si>
  <si>
    <t>聂洪胜</t>
  </si>
  <si>
    <t>刘粉傲</t>
  </si>
  <si>
    <t>居小祥</t>
  </si>
  <si>
    <t>长兴村五组</t>
  </si>
  <si>
    <t>柏廷科</t>
  </si>
  <si>
    <t>柏廷其</t>
  </si>
  <si>
    <t>臧长荣</t>
  </si>
  <si>
    <t>刘炳忠</t>
  </si>
  <si>
    <t>柏廷全</t>
  </si>
  <si>
    <t>郑志俊</t>
  </si>
  <si>
    <t>龚庆云</t>
  </si>
  <si>
    <t>袁洪强</t>
  </si>
  <si>
    <t>王锁华</t>
  </si>
  <si>
    <t>王锁民</t>
  </si>
  <si>
    <t>王国民</t>
  </si>
  <si>
    <t>王国清</t>
  </si>
  <si>
    <t>居爱忠</t>
  </si>
  <si>
    <t>孙粉林</t>
  </si>
  <si>
    <t>徐卫国</t>
  </si>
  <si>
    <t>袁来庚</t>
  </si>
  <si>
    <t>郑志祥</t>
  </si>
  <si>
    <t>郑志斌</t>
  </si>
  <si>
    <t>秦蛇山</t>
  </si>
  <si>
    <t>居金生</t>
  </si>
  <si>
    <t>居金国</t>
  </si>
  <si>
    <t>居金华</t>
  </si>
  <si>
    <t>刘洪庆</t>
  </si>
  <si>
    <t>刘文建</t>
  </si>
  <si>
    <t>陈玉华</t>
  </si>
  <si>
    <t>郜扣庚</t>
  </si>
  <si>
    <t>朱长山</t>
  </si>
  <si>
    <t>陈玉泉</t>
  </si>
  <si>
    <t>党成富</t>
  </si>
  <si>
    <t>杨粉林</t>
  </si>
  <si>
    <t>郜扣保</t>
  </si>
  <si>
    <t>柏廷国</t>
  </si>
  <si>
    <t>张福平</t>
  </si>
  <si>
    <t>王晓凤</t>
  </si>
  <si>
    <t>郑财凤</t>
  </si>
  <si>
    <t>卞龙富</t>
  </si>
  <si>
    <t>长兴村六组</t>
  </si>
  <si>
    <t>孙竟成</t>
  </si>
  <si>
    <t>郜贵清</t>
  </si>
  <si>
    <t>葛国富</t>
  </si>
  <si>
    <t>尹旺保</t>
  </si>
  <si>
    <t>徐洪庆</t>
  </si>
  <si>
    <t>周粉庚</t>
  </si>
  <si>
    <t>张金娣</t>
  </si>
  <si>
    <t>徐明贵</t>
  </si>
  <si>
    <t>郜贵芳</t>
  </si>
  <si>
    <t>姚小兰</t>
  </si>
  <si>
    <t>周粉保</t>
  </si>
  <si>
    <t>周龙庚</t>
  </si>
  <si>
    <t>孙敏</t>
  </si>
  <si>
    <t>郜贵生</t>
  </si>
  <si>
    <t>尹旺庚</t>
  </si>
  <si>
    <t>刘海敖</t>
  </si>
  <si>
    <t>郜锁兆</t>
  </si>
  <si>
    <t>顾旺明</t>
  </si>
  <si>
    <t>郜旺生</t>
  </si>
  <si>
    <t>咪乃拉曲</t>
  </si>
  <si>
    <t>葛荣华</t>
  </si>
  <si>
    <t>陈虎庚</t>
  </si>
  <si>
    <t>长兴村七组</t>
  </si>
  <si>
    <t>张锁荣</t>
  </si>
  <si>
    <t>徐国康</t>
  </si>
  <si>
    <t>徐锁祥</t>
  </si>
  <si>
    <t>姚洪林</t>
  </si>
  <si>
    <t>严国强</t>
  </si>
  <si>
    <t>朱金芳</t>
  </si>
  <si>
    <t>张庚荣</t>
  </si>
  <si>
    <t>王罗小</t>
  </si>
  <si>
    <t>王锁金</t>
  </si>
  <si>
    <t>胡万勇</t>
  </si>
  <si>
    <t>徐粉保</t>
  </si>
  <si>
    <t>练粉庚</t>
  </si>
  <si>
    <t>徐粉荣</t>
  </si>
  <si>
    <t>徐粉贵</t>
  </si>
  <si>
    <t>王雪梅</t>
  </si>
  <si>
    <t>刘孝兴</t>
  </si>
  <si>
    <t>茅金花</t>
  </si>
  <si>
    <t>长兴村八组</t>
  </si>
  <si>
    <t>樊国林</t>
  </si>
  <si>
    <t>樊祥林</t>
  </si>
  <si>
    <t>陈咬齐</t>
  </si>
  <si>
    <t>王明松</t>
  </si>
  <si>
    <t>王明生</t>
  </si>
  <si>
    <t>王文华</t>
  </si>
  <si>
    <t>王文兵</t>
  </si>
  <si>
    <t>汪生小</t>
  </si>
  <si>
    <t>黄洪祥</t>
  </si>
  <si>
    <t>汪建忠</t>
  </si>
  <si>
    <t>葛荣保</t>
  </si>
  <si>
    <t>袁旺林</t>
  </si>
  <si>
    <t>韩罗凤</t>
  </si>
  <si>
    <t>褚粉荣</t>
  </si>
  <si>
    <t>汪粉小</t>
  </si>
  <si>
    <t>韩伟国</t>
  </si>
  <si>
    <t>长兴村九组</t>
  </si>
  <si>
    <t>韩志明</t>
  </si>
  <si>
    <t>韩罗庚</t>
  </si>
  <si>
    <t>韩大林</t>
  </si>
  <si>
    <t>韩国忠</t>
  </si>
  <si>
    <t>韩炳祥</t>
  </si>
  <si>
    <t>韩罗胜</t>
  </si>
  <si>
    <t>韩锁灯</t>
  </si>
  <si>
    <t>韩国胜</t>
  </si>
  <si>
    <t>韩国富</t>
  </si>
  <si>
    <t>韩登旺</t>
  </si>
  <si>
    <t>王锁林</t>
  </si>
  <si>
    <t>王爱国</t>
  </si>
  <si>
    <t>汪永建</t>
  </si>
  <si>
    <t>胡丽</t>
  </si>
  <si>
    <t>段立中</t>
  </si>
  <si>
    <t>李乾山</t>
  </si>
  <si>
    <t>长兴村十组</t>
  </si>
  <si>
    <t>李乾贵</t>
  </si>
  <si>
    <t>袁春生</t>
  </si>
  <si>
    <t>袁国生</t>
  </si>
  <si>
    <t>常金保</t>
  </si>
  <si>
    <t>常金荣</t>
  </si>
  <si>
    <t>杨浩明</t>
  </si>
  <si>
    <t>杨咬庆</t>
  </si>
  <si>
    <t>杨小惠</t>
  </si>
  <si>
    <t>钱荣才</t>
  </si>
  <si>
    <t>王平</t>
  </si>
  <si>
    <t>孙锁留</t>
  </si>
  <si>
    <t>戴国民</t>
  </si>
  <si>
    <t>杨小平</t>
  </si>
  <si>
    <t>袁灯明</t>
  </si>
  <si>
    <t>姚定生</t>
  </si>
  <si>
    <t>姚锁芳</t>
  </si>
  <si>
    <t>姚罗生</t>
  </si>
  <si>
    <t>姚双生</t>
  </si>
  <si>
    <t>姚和生</t>
  </si>
  <si>
    <t>李来林</t>
  </si>
  <si>
    <t>常小羊</t>
  </si>
  <si>
    <t>陈文荣</t>
  </si>
  <si>
    <t>长兴村十一组</t>
  </si>
  <si>
    <t>陈伟荣</t>
  </si>
  <si>
    <t>马网罗</t>
  </si>
  <si>
    <t>张国萍</t>
  </si>
  <si>
    <t>陈和清</t>
  </si>
  <si>
    <t>陈爱平</t>
  </si>
  <si>
    <t>陈和生</t>
  </si>
  <si>
    <t>张永珍</t>
  </si>
  <si>
    <t>孙罗荣</t>
  </si>
  <si>
    <t>孙子洪</t>
  </si>
  <si>
    <t>陈荣芳</t>
  </si>
  <si>
    <t>陈登权</t>
  </si>
  <si>
    <t>陈小兔</t>
  </si>
  <si>
    <t>陈国金</t>
  </si>
  <si>
    <t>陈国红</t>
  </si>
  <si>
    <t>韩庚红</t>
  </si>
  <si>
    <t>许荣生</t>
  </si>
  <si>
    <t>陈明和</t>
  </si>
  <si>
    <t>韩金忠</t>
  </si>
  <si>
    <t>刘金根</t>
  </si>
  <si>
    <t>刘腊庚</t>
  </si>
  <si>
    <t>长兴村十二组</t>
  </si>
  <si>
    <t>郜桃红</t>
  </si>
  <si>
    <t>周吉庚</t>
  </si>
  <si>
    <t>周荣富</t>
  </si>
  <si>
    <t>周荣法</t>
  </si>
  <si>
    <t>周建平</t>
  </si>
  <si>
    <t>周国平</t>
  </si>
  <si>
    <t>杨粉庚</t>
  </si>
  <si>
    <t>杨洪庚</t>
  </si>
  <si>
    <t>高金兰</t>
  </si>
  <si>
    <t>周国帮</t>
  </si>
  <si>
    <t>常冬林</t>
  </si>
  <si>
    <t>陈菊红</t>
  </si>
  <si>
    <t>杨锁炳</t>
  </si>
  <si>
    <t>杨炳生</t>
  </si>
  <si>
    <t>杨春生</t>
  </si>
  <si>
    <t>杨冬生</t>
  </si>
  <si>
    <t>杨国生</t>
  </si>
  <si>
    <t>杨明辉</t>
  </si>
  <si>
    <t>杨金法</t>
  </si>
  <si>
    <t>杨水明</t>
  </si>
  <si>
    <t>杨一民</t>
  </si>
  <si>
    <t>杨荣生</t>
  </si>
  <si>
    <t>杨玉生</t>
  </si>
  <si>
    <t>杨玉华</t>
  </si>
  <si>
    <t>袁爱华</t>
  </si>
  <si>
    <t>王长江</t>
  </si>
  <si>
    <t>周文波</t>
  </si>
  <si>
    <t>杨水庚</t>
  </si>
  <si>
    <t>陈建平</t>
  </si>
  <si>
    <t>长兴村十三组</t>
  </si>
  <si>
    <t>刘保珠</t>
  </si>
  <si>
    <t>姜老八</t>
  </si>
  <si>
    <t>崔建华</t>
  </si>
  <si>
    <t>姜荣生</t>
  </si>
  <si>
    <t>姜荣富</t>
  </si>
  <si>
    <t>从炳云</t>
  </si>
  <si>
    <t>张云龙</t>
  </si>
  <si>
    <t>姜小平</t>
  </si>
  <si>
    <t>姜国荣</t>
  </si>
  <si>
    <t>袁国书</t>
  </si>
  <si>
    <t>丁素章</t>
  </si>
  <si>
    <t>丁锁荣</t>
  </si>
  <si>
    <t>金灯荣</t>
  </si>
  <si>
    <t>陈国华</t>
  </si>
  <si>
    <t>周厚新</t>
  </si>
  <si>
    <t>赵忠芝</t>
  </si>
  <si>
    <t>韦罗保</t>
  </si>
  <si>
    <t>长兴村十四组</t>
  </si>
  <si>
    <t>薛冬林</t>
  </si>
  <si>
    <t>金水林</t>
  </si>
  <si>
    <t>樊美祥</t>
  </si>
  <si>
    <t>陈敖福</t>
  </si>
  <si>
    <t>张宏德</t>
  </si>
  <si>
    <t>袁柏生</t>
  </si>
  <si>
    <t>陈根保</t>
  </si>
  <si>
    <t>韩来英</t>
  </si>
  <si>
    <t>袁虞鑫</t>
  </si>
  <si>
    <t>袁国新</t>
  </si>
  <si>
    <t>长兴村十五组</t>
  </si>
  <si>
    <t>袁和小</t>
  </si>
  <si>
    <t>孙财保</t>
  </si>
  <si>
    <t>孙为军</t>
  </si>
  <si>
    <t>孙才荣</t>
  </si>
  <si>
    <t>陈明生</t>
  </si>
  <si>
    <t>陈国荣</t>
  </si>
  <si>
    <t>高照保</t>
  </si>
  <si>
    <t>孙来喜</t>
  </si>
  <si>
    <t>王腊油</t>
  </si>
  <si>
    <t>李应奎</t>
  </si>
  <si>
    <t>陈庆小</t>
  </si>
  <si>
    <t>陈书生</t>
  </si>
  <si>
    <t>袁罗生</t>
  </si>
  <si>
    <t>袁旺扣</t>
  </si>
  <si>
    <t>袁小华</t>
  </si>
  <si>
    <t>韩来福</t>
  </si>
  <si>
    <t>陈小海</t>
  </si>
  <si>
    <t>张爱华</t>
  </si>
  <si>
    <t>袁扣海</t>
  </si>
  <si>
    <t>陈留海</t>
  </si>
  <si>
    <t>陈瑞海</t>
  </si>
  <si>
    <t>黄龙刚</t>
  </si>
  <si>
    <t>袁扣元</t>
  </si>
  <si>
    <t>袁国保</t>
  </si>
  <si>
    <t>陈秀娣</t>
  </si>
  <si>
    <t>吕金海</t>
  </si>
  <si>
    <t>长兴村十六组</t>
  </si>
  <si>
    <t>吕金平</t>
  </si>
  <si>
    <t>吕金忠</t>
  </si>
  <si>
    <t>吕金民</t>
  </si>
  <si>
    <t>张洪生</t>
  </si>
  <si>
    <t>何锁庚</t>
  </si>
  <si>
    <t>傅海福</t>
  </si>
  <si>
    <t>傅海清</t>
  </si>
  <si>
    <t>傅海波</t>
  </si>
  <si>
    <t>傅海书</t>
  </si>
  <si>
    <t>傅海平</t>
  </si>
  <si>
    <t>吕金洪</t>
  </si>
  <si>
    <t>吕金喜</t>
  </si>
  <si>
    <t>强建平</t>
  </si>
  <si>
    <t>李国胜</t>
  </si>
  <si>
    <t>金杰</t>
  </si>
  <si>
    <t>金建国</t>
  </si>
  <si>
    <t>金锁洪</t>
  </si>
  <si>
    <t>毛永才</t>
  </si>
  <si>
    <t>余在前</t>
  </si>
  <si>
    <t>毛永富</t>
  </si>
  <si>
    <t>邓明珍</t>
  </si>
  <si>
    <t>徐海小</t>
  </si>
  <si>
    <t>王克明</t>
  </si>
  <si>
    <t>顾汉沛</t>
  </si>
  <si>
    <t>刘荣庆</t>
  </si>
  <si>
    <t>长兴村7组</t>
  </si>
  <si>
    <t>邵领国</t>
  </si>
  <si>
    <t>樊生林</t>
  </si>
  <si>
    <t>陈锁祥</t>
  </si>
  <si>
    <t>吕良斌</t>
  </si>
  <si>
    <t>孙茂宝</t>
  </si>
  <si>
    <t>杨锁荣</t>
  </si>
  <si>
    <t>陈阿庚</t>
  </si>
  <si>
    <t>夏训兴</t>
  </si>
  <si>
    <t>长兴村二组</t>
  </si>
  <si>
    <t>陈建华</t>
  </si>
  <si>
    <t>孙小俊</t>
  </si>
  <si>
    <t>袁国中</t>
  </si>
  <si>
    <t>陈锁平</t>
  </si>
  <si>
    <t>韩罗平</t>
  </si>
  <si>
    <t>孙茂胜</t>
  </si>
  <si>
    <t>长兴村三组</t>
  </si>
  <si>
    <t>丁华</t>
  </si>
  <si>
    <t>练建俊</t>
  </si>
  <si>
    <t>陈金保</t>
  </si>
  <si>
    <t>李乙义</t>
  </si>
  <si>
    <t>傅锁庆</t>
  </si>
  <si>
    <t>戴祥华</t>
  </si>
  <si>
    <t>庞莉华</t>
  </si>
  <si>
    <t>西岗村许家、南一</t>
  </si>
  <si>
    <t>吕爱平</t>
  </si>
  <si>
    <t>西岗村东坝头</t>
  </si>
  <si>
    <t>黄亚仙</t>
  </si>
  <si>
    <t>西岗村范家组</t>
  </si>
  <si>
    <t>黄德明</t>
  </si>
  <si>
    <t>西岗村大圩组</t>
  </si>
  <si>
    <t>高申俊</t>
  </si>
  <si>
    <t>庞长生</t>
  </si>
  <si>
    <t>西岗村北河、圩桥</t>
  </si>
  <si>
    <t>陈先余</t>
  </si>
  <si>
    <t>李海根</t>
  </si>
  <si>
    <t>西岗村北河组</t>
  </si>
  <si>
    <t>李锁才</t>
  </si>
  <si>
    <t>夏锴坤</t>
  </si>
  <si>
    <t>潘牛根</t>
  </si>
  <si>
    <t>刘建兵</t>
  </si>
  <si>
    <t>潘马根</t>
  </si>
  <si>
    <t>陈年荣</t>
  </si>
  <si>
    <t>夏小华</t>
  </si>
  <si>
    <t>刘曾清</t>
  </si>
  <si>
    <t>刘连小</t>
  </si>
  <si>
    <t>张柏春</t>
  </si>
  <si>
    <t>葛荣国</t>
  </si>
  <si>
    <t>西岗村圩桥组</t>
  </si>
  <si>
    <t>黄小平</t>
  </si>
  <si>
    <t>徐良玉</t>
  </si>
  <si>
    <t>华益仁</t>
  </si>
  <si>
    <t>西岗村私河1组</t>
  </si>
  <si>
    <t>孙卫明</t>
  </si>
  <si>
    <t>孙健</t>
  </si>
  <si>
    <t>华粉敖</t>
  </si>
  <si>
    <t>孙金喜</t>
  </si>
  <si>
    <t>孙锁保</t>
  </si>
  <si>
    <t>李志保</t>
  </si>
  <si>
    <t>蔡洪贵</t>
  </si>
  <si>
    <t>西岗村私河2组</t>
  </si>
  <si>
    <t>徐旺富</t>
  </si>
  <si>
    <t>顾国庆</t>
  </si>
  <si>
    <t>丁菊芳</t>
  </si>
  <si>
    <t>顾巧庚</t>
  </si>
  <si>
    <t>孙国明</t>
  </si>
  <si>
    <t>孙国华</t>
  </si>
  <si>
    <t>顾金富</t>
  </si>
  <si>
    <t>刘阿庚</t>
  </si>
  <si>
    <t>丁洪贵</t>
  </si>
  <si>
    <t>艾扣红</t>
  </si>
  <si>
    <t>刘阿龙</t>
  </si>
  <si>
    <t>刘阿宝</t>
  </si>
  <si>
    <t>丁留伢</t>
  </si>
  <si>
    <t>王洪清</t>
  </si>
  <si>
    <t>西岗村私河3组</t>
  </si>
  <si>
    <t>王志龙</t>
  </si>
  <si>
    <t>王锡六</t>
  </si>
  <si>
    <t>吴锁寿</t>
  </si>
  <si>
    <t>西岗村私河4组</t>
  </si>
  <si>
    <t>吕卫平</t>
  </si>
  <si>
    <t>史道生</t>
  </si>
  <si>
    <t>史瑞庚</t>
  </si>
  <si>
    <t>吕粉明</t>
  </si>
  <si>
    <t>陈金庚</t>
  </si>
  <si>
    <t>吴海元</t>
  </si>
  <si>
    <t>林民生</t>
  </si>
  <si>
    <t>西岗村私河5组</t>
  </si>
  <si>
    <t>董银海</t>
  </si>
  <si>
    <t>林和平</t>
  </si>
  <si>
    <t>丁志林</t>
  </si>
  <si>
    <t>赵建平</t>
  </si>
  <si>
    <t>丁粉贵</t>
  </si>
  <si>
    <t>史志良</t>
  </si>
  <si>
    <t>夏炳荣</t>
  </si>
  <si>
    <t>夏洪林</t>
  </si>
  <si>
    <t>陆志贵</t>
  </si>
  <si>
    <t>史海庆</t>
  </si>
  <si>
    <t>赵建吾</t>
  </si>
  <si>
    <t>陆志洪</t>
  </si>
  <si>
    <t>董金海</t>
  </si>
  <si>
    <t>夏国顺</t>
  </si>
  <si>
    <t>西岗村私河6组</t>
  </si>
  <si>
    <t>西岗村田舍1组</t>
  </si>
  <si>
    <t>姜久明</t>
  </si>
  <si>
    <t>田荣明</t>
  </si>
  <si>
    <t>袁旺保</t>
  </si>
  <si>
    <t>孙正洪</t>
  </si>
  <si>
    <t>西岗村田舍7组</t>
  </si>
  <si>
    <t>段辉</t>
  </si>
  <si>
    <t>西岗村前岗组</t>
  </si>
  <si>
    <t>姚春林</t>
  </si>
  <si>
    <t>田金荣</t>
  </si>
  <si>
    <t>西岗村闸口组</t>
  </si>
  <si>
    <t>黄春海</t>
  </si>
  <si>
    <t>西岗村金家、田舍</t>
  </si>
  <si>
    <t>滕九生</t>
  </si>
  <si>
    <t>滕押锁</t>
  </si>
  <si>
    <t>谢春生</t>
  </si>
  <si>
    <t>谢兆生</t>
  </si>
  <si>
    <t>徐国忠</t>
  </si>
  <si>
    <t>杨志华</t>
  </si>
  <si>
    <t>于炳生</t>
  </si>
  <si>
    <t>于洪庆</t>
  </si>
  <si>
    <t>潘锁海</t>
  </si>
  <si>
    <t>潘福海</t>
  </si>
  <si>
    <t>郑永生</t>
  </si>
  <si>
    <t>西岗村车家、段家</t>
  </si>
  <si>
    <t>蒋龙生</t>
  </si>
  <si>
    <t>西岗村高桥组</t>
  </si>
  <si>
    <t>吴国庆</t>
  </si>
  <si>
    <t>张国富</t>
  </si>
  <si>
    <t>张国洪</t>
  </si>
  <si>
    <t>于春生</t>
  </si>
  <si>
    <t>马成风</t>
  </si>
  <si>
    <t>汤根林</t>
  </si>
  <si>
    <t>宋双根</t>
  </si>
  <si>
    <t>宋小平</t>
  </si>
  <si>
    <t>吴粉庆</t>
  </si>
  <si>
    <t>杨洪平</t>
  </si>
  <si>
    <t>吉建华</t>
  </si>
  <si>
    <t>杨和平</t>
  </si>
  <si>
    <t>宋毛小</t>
  </si>
  <si>
    <t>陈虎娣</t>
  </si>
  <si>
    <t>于小冬</t>
  </si>
  <si>
    <t>于如青</t>
  </si>
  <si>
    <t>徐佃祥</t>
  </si>
  <si>
    <t>吴锁祥</t>
  </si>
  <si>
    <t>蒋龙贵</t>
  </si>
  <si>
    <t>从新民</t>
  </si>
  <si>
    <t>从新国</t>
  </si>
  <si>
    <t>吴纲扣</t>
  </si>
  <si>
    <t>蒋锁小</t>
  </si>
  <si>
    <t>高国兴</t>
  </si>
  <si>
    <t>高贵生</t>
  </si>
  <si>
    <t>徐巧生</t>
  </si>
  <si>
    <t>西岗村野鸡组</t>
  </si>
  <si>
    <t>陆德庚</t>
  </si>
  <si>
    <t>西岗村朱家组</t>
  </si>
  <si>
    <t>马小照</t>
  </si>
  <si>
    <t>马和平</t>
  </si>
  <si>
    <t>刘柏林</t>
  </si>
  <si>
    <t>王杨春</t>
  </si>
  <si>
    <t>王志明</t>
  </si>
  <si>
    <t>陈锁山</t>
  </si>
  <si>
    <t>陈国庆</t>
  </si>
  <si>
    <t>王金荣</t>
  </si>
  <si>
    <t>陈锁青</t>
  </si>
  <si>
    <t>陈明庚</t>
  </si>
  <si>
    <t>冯荣富</t>
  </si>
  <si>
    <t>王锁生</t>
  </si>
  <si>
    <t>陈荣方</t>
  </si>
  <si>
    <t>王金洪</t>
  </si>
  <si>
    <t>王金堂</t>
  </si>
  <si>
    <t>王罗贵</t>
  </si>
  <si>
    <t>陈罗根</t>
  </si>
  <si>
    <t>王志建</t>
  </si>
  <si>
    <t>王国平</t>
  </si>
  <si>
    <t>陈水清</t>
  </si>
  <si>
    <t>王国富</t>
  </si>
  <si>
    <t>陆俊平</t>
  </si>
  <si>
    <t>沙湖村委会二组</t>
  </si>
  <si>
    <t>杨继儿</t>
  </si>
  <si>
    <t>周志祥</t>
  </si>
  <si>
    <t>李德秀</t>
  </si>
  <si>
    <t>于金平</t>
  </si>
  <si>
    <t>杜建平</t>
  </si>
  <si>
    <t>杜建祥</t>
  </si>
  <si>
    <t>孟木生</t>
  </si>
  <si>
    <t>陆达庚</t>
  </si>
  <si>
    <t>王志武</t>
  </si>
  <si>
    <t>李全周</t>
  </si>
  <si>
    <t>朱明</t>
  </si>
  <si>
    <t>沙湖村委会四组</t>
  </si>
  <si>
    <t>陈锁林</t>
  </si>
  <si>
    <t>沙湖村委会五组</t>
  </si>
  <si>
    <t>黄咬青</t>
  </si>
  <si>
    <t>戴锁林</t>
  </si>
  <si>
    <t>戴炳林</t>
  </si>
  <si>
    <t>戴松生</t>
  </si>
  <si>
    <t>戴祥庚</t>
  </si>
  <si>
    <t>戴洪生</t>
  </si>
  <si>
    <t>周小忠</t>
  </si>
  <si>
    <t>沙湖村委会六组</t>
  </si>
  <si>
    <t>朱正明</t>
  </si>
  <si>
    <t>薛明忠</t>
  </si>
  <si>
    <t>郑九生</t>
  </si>
  <si>
    <t>刘克华</t>
  </si>
  <si>
    <t>沙湖村委会九组</t>
  </si>
  <si>
    <t>周生奎</t>
  </si>
  <si>
    <t>张文胜</t>
  </si>
  <si>
    <t>庄锁荣</t>
  </si>
  <si>
    <t>庄金庚</t>
  </si>
  <si>
    <t>庄锁庆</t>
  </si>
  <si>
    <t>张胜平</t>
  </si>
  <si>
    <t>庄罗芳</t>
  </si>
  <si>
    <t>王炳华</t>
  </si>
  <si>
    <t>庄锁洪</t>
  </si>
  <si>
    <t>庄锁财</t>
  </si>
  <si>
    <t>李锁娣</t>
  </si>
  <si>
    <t>黄小兔</t>
  </si>
  <si>
    <t>庄丽萍</t>
  </si>
  <si>
    <t>李红卫</t>
  </si>
  <si>
    <t>沙湖村委会八组</t>
  </si>
  <si>
    <t>夏玉东</t>
  </si>
  <si>
    <t>沙湖村委会七组</t>
  </si>
  <si>
    <t>汤锁坤</t>
  </si>
  <si>
    <t>李章民</t>
  </si>
  <si>
    <t>龙溪13组</t>
  </si>
  <si>
    <t>李章圣</t>
  </si>
  <si>
    <t>许金国</t>
  </si>
  <si>
    <t>许国康</t>
  </si>
  <si>
    <t>刘小生</t>
  </si>
  <si>
    <t>陈庚小</t>
  </si>
  <si>
    <t>刘来庚</t>
  </si>
  <si>
    <t>倪金春</t>
  </si>
  <si>
    <t>张罗保</t>
  </si>
  <si>
    <t>葛毛小</t>
  </si>
  <si>
    <t>李生洪</t>
  </si>
  <si>
    <t>孟慧华</t>
  </si>
  <si>
    <t>孙网四</t>
  </si>
  <si>
    <t>龙溪14组</t>
  </si>
  <si>
    <t>杨瑞松</t>
  </si>
  <si>
    <t>龙溪15组</t>
  </si>
  <si>
    <t>孟粉平</t>
  </si>
  <si>
    <t>颜粉扣</t>
  </si>
  <si>
    <t>赵春</t>
  </si>
  <si>
    <t>王土圣</t>
  </si>
  <si>
    <t>任加圣</t>
  </si>
  <si>
    <t>贲网明</t>
  </si>
  <si>
    <t>任来保</t>
  </si>
  <si>
    <t>任锁章</t>
  </si>
  <si>
    <t>周网庚</t>
  </si>
  <si>
    <t>任加华</t>
  </si>
  <si>
    <t>丁玲伢</t>
  </si>
  <si>
    <t>田作芹</t>
  </si>
  <si>
    <t>龙溪21组</t>
  </si>
  <si>
    <t>常州市金坛唐丰农机稻米专业合作社</t>
  </si>
  <si>
    <r>
      <rPr>
        <sz val="10"/>
        <color rgb="FF000000"/>
        <rFont val="宋体"/>
        <charset val="134"/>
      </rPr>
      <t>龙溪</t>
    </r>
    <r>
      <rPr>
        <sz val="9"/>
        <rFont val="宋体"/>
        <charset val="134"/>
      </rPr>
      <t>21组</t>
    </r>
  </si>
  <si>
    <t>郑德保</t>
  </si>
  <si>
    <t>龙溪1组</t>
  </si>
  <si>
    <t>赵根山</t>
  </si>
  <si>
    <t>刘水清</t>
  </si>
  <si>
    <t>史留坤</t>
  </si>
  <si>
    <t>樊福生</t>
  </si>
  <si>
    <t>徐茂荣</t>
  </si>
  <si>
    <t>史锦明</t>
  </si>
  <si>
    <t>史章荣</t>
  </si>
  <si>
    <t>史国荣</t>
  </si>
  <si>
    <t>史国华</t>
  </si>
  <si>
    <t>郑罗明</t>
  </si>
  <si>
    <t>史留华</t>
  </si>
  <si>
    <t>王怀荣</t>
  </si>
  <si>
    <t>史云霞</t>
  </si>
  <si>
    <t>史锁保</t>
  </si>
  <si>
    <t>汤罗生</t>
  </si>
  <si>
    <t>史荣富</t>
  </si>
  <si>
    <t>杨玉梅</t>
  </si>
  <si>
    <t>宋网娣</t>
  </si>
  <si>
    <t>史荣海</t>
  </si>
  <si>
    <t>史保华</t>
  </si>
  <si>
    <t>颜荣林</t>
  </si>
  <si>
    <t>史宝富</t>
  </si>
  <si>
    <t>史宝国</t>
  </si>
  <si>
    <t>张荣生</t>
  </si>
  <si>
    <t>靳义福</t>
  </si>
  <si>
    <t>魏善彩</t>
  </si>
  <si>
    <t>陈夕生</t>
  </si>
  <si>
    <t>陈小荣</t>
  </si>
  <si>
    <t>李才保</t>
  </si>
  <si>
    <t>颜小马</t>
  </si>
  <si>
    <t>史章保</t>
  </si>
  <si>
    <t>郑德荣</t>
  </si>
  <si>
    <t>史锦荣</t>
  </si>
  <si>
    <t>戴来娣</t>
  </si>
  <si>
    <t>靳礼彩</t>
  </si>
  <si>
    <t>王粉红</t>
  </si>
  <si>
    <t>韩书明</t>
  </si>
  <si>
    <t>陈照明</t>
  </si>
  <si>
    <t>龙溪2组</t>
  </si>
  <si>
    <t>吴洪林</t>
  </si>
  <si>
    <t>颜水才</t>
  </si>
  <si>
    <t>万阳生</t>
  </si>
  <si>
    <t>颜国庆</t>
  </si>
  <si>
    <t>陈志明</t>
  </si>
  <si>
    <t>颜志盛</t>
  </si>
  <si>
    <t>颜水和</t>
  </si>
  <si>
    <t>袁龙庚</t>
  </si>
  <si>
    <t>颜毛头</t>
  </si>
  <si>
    <t>颜小留</t>
  </si>
  <si>
    <t>颜锁龙</t>
  </si>
  <si>
    <t>颜旺财</t>
  </si>
  <si>
    <t>颜彬华</t>
  </si>
  <si>
    <t>颜泉</t>
  </si>
  <si>
    <t>颜龙庚</t>
  </si>
  <si>
    <t>李火林</t>
  </si>
  <si>
    <t>王炳燕</t>
  </si>
  <si>
    <r>
      <rPr>
        <sz val="10"/>
        <color rgb="FF000000"/>
        <rFont val="宋体"/>
        <charset val="134"/>
      </rPr>
      <t>龙溪</t>
    </r>
    <r>
      <rPr>
        <sz val="9"/>
        <rFont val="宋体"/>
        <charset val="134"/>
      </rPr>
      <t>2组</t>
    </r>
  </si>
  <si>
    <t>王小保</t>
  </si>
  <si>
    <t>龙溪3组</t>
  </si>
  <si>
    <t>颜友进</t>
  </si>
  <si>
    <t>杨章荣</t>
  </si>
  <si>
    <t>韩金海</t>
  </si>
  <si>
    <t>李扣保</t>
  </si>
  <si>
    <t>朱荣富</t>
  </si>
  <si>
    <t>赵冬胜</t>
  </si>
  <si>
    <t>王筛明</t>
  </si>
  <si>
    <t>龙溪4组</t>
  </si>
  <si>
    <t>周国华</t>
  </si>
  <si>
    <t>刘粉林</t>
  </si>
  <si>
    <t>王罗明</t>
  </si>
  <si>
    <t>袁美红</t>
  </si>
  <si>
    <t>薛咬保</t>
  </si>
  <si>
    <t>姜家国</t>
  </si>
  <si>
    <t>张荣华</t>
  </si>
  <si>
    <t>薛咬明</t>
  </si>
  <si>
    <t>胡贵保</t>
  </si>
  <si>
    <t>王立庚</t>
  </si>
  <si>
    <t>薛敖吉</t>
  </si>
  <si>
    <t>司马罗明</t>
  </si>
  <si>
    <t>柳燕</t>
  </si>
  <si>
    <t>龚庆奎</t>
  </si>
  <si>
    <t>王小庚</t>
  </si>
  <si>
    <t>王德和</t>
  </si>
  <si>
    <t>龙溪5组</t>
  </si>
  <si>
    <t>刘月生</t>
  </si>
  <si>
    <t>龙溪6组</t>
  </si>
  <si>
    <t>蒋美洪</t>
  </si>
  <si>
    <t>龙溪7组</t>
  </si>
  <si>
    <t>胡扣喜</t>
  </si>
  <si>
    <t>许网庚</t>
  </si>
  <si>
    <t>顾存根</t>
  </si>
  <si>
    <t>李文斌</t>
  </si>
  <si>
    <t>钱小荣</t>
  </si>
  <si>
    <t>杨六喜</t>
  </si>
  <si>
    <t>沙粉根</t>
  </si>
  <si>
    <t>孙洪庆</t>
  </si>
  <si>
    <t>沙小庆</t>
  </si>
  <si>
    <t>沙冬生</t>
  </si>
  <si>
    <t>沙兴生</t>
  </si>
  <si>
    <t>刘洪生</t>
  </si>
  <si>
    <t>沙小罗</t>
  </si>
  <si>
    <t>王留坤</t>
  </si>
  <si>
    <t>吉爱洪</t>
  </si>
  <si>
    <t>徐小扣</t>
  </si>
  <si>
    <t>王锁元</t>
  </si>
  <si>
    <t>王小平</t>
  </si>
  <si>
    <t>王小华</t>
  </si>
  <si>
    <t>王建华</t>
  </si>
  <si>
    <t>王锁夕</t>
  </si>
  <si>
    <t>王殿坤</t>
  </si>
  <si>
    <t>徐扣娣</t>
  </si>
  <si>
    <t>唐三小</t>
  </si>
  <si>
    <t>唐小荣</t>
  </si>
  <si>
    <t>邵国祥</t>
  </si>
  <si>
    <t>徐扣宝</t>
  </si>
  <si>
    <t>顾存保</t>
  </si>
  <si>
    <t>徐扣洪</t>
  </si>
  <si>
    <t>徐扣登</t>
  </si>
  <si>
    <t>徐扣庚</t>
  </si>
  <si>
    <t>徐龙胜</t>
  </si>
  <si>
    <t>蒋国洪</t>
  </si>
  <si>
    <t>周平</t>
  </si>
  <si>
    <t>周国庆</t>
  </si>
  <si>
    <t>杨爱珍</t>
  </si>
  <si>
    <t>江扣风</t>
  </si>
  <si>
    <t>邓锁平</t>
  </si>
  <si>
    <t>邵锁娣</t>
  </si>
  <si>
    <t>徐小毛</t>
  </si>
  <si>
    <t>胡友平</t>
  </si>
  <si>
    <t>孙小华</t>
  </si>
  <si>
    <r>
      <rPr>
        <sz val="10"/>
        <color rgb="FF000000"/>
        <rFont val="宋体"/>
        <charset val="134"/>
      </rPr>
      <t>龙溪</t>
    </r>
    <r>
      <rPr>
        <sz val="9"/>
        <rFont val="宋体"/>
        <charset val="134"/>
      </rPr>
      <t>7组</t>
    </r>
  </si>
  <si>
    <t>张明生</t>
  </si>
  <si>
    <t>龙溪8组</t>
  </si>
  <si>
    <t>陈友春</t>
  </si>
  <si>
    <t>李网庚</t>
  </si>
  <si>
    <t>李网法</t>
  </si>
  <si>
    <t>李筛保</t>
  </si>
  <si>
    <t>李生狗</t>
  </si>
  <si>
    <t>李友高</t>
  </si>
  <si>
    <t>李生富</t>
  </si>
  <si>
    <t>佘友法</t>
  </si>
  <si>
    <t>李友青</t>
  </si>
  <si>
    <t>倪素平</t>
  </si>
  <si>
    <t>张卫荣</t>
  </si>
  <si>
    <t>倪国明</t>
  </si>
  <si>
    <t>杨锁洪</t>
  </si>
  <si>
    <t>倪素高</t>
  </si>
  <si>
    <t>倪罗富</t>
  </si>
  <si>
    <t>倪素清</t>
  </si>
  <si>
    <t>倪素林</t>
  </si>
  <si>
    <t>杨留圣</t>
  </si>
  <si>
    <t>倪长高</t>
  </si>
  <si>
    <t>张俊芳</t>
  </si>
  <si>
    <t>倪小明</t>
  </si>
  <si>
    <t>姚书珍</t>
  </si>
  <si>
    <t>倪金法</t>
  </si>
  <si>
    <t>赵明网</t>
  </si>
  <si>
    <t>倪长保</t>
  </si>
  <si>
    <t>倪长林</t>
  </si>
  <si>
    <t>倪建强</t>
  </si>
  <si>
    <t>倪长庆</t>
  </si>
  <si>
    <t>倪长庚</t>
  </si>
  <si>
    <t>杨留庚</t>
  </si>
  <si>
    <t>张罗庚</t>
  </si>
  <si>
    <t>倪金罗</t>
  </si>
  <si>
    <t>李友红</t>
  </si>
  <si>
    <t>杨留庆</t>
  </si>
  <si>
    <t>倪罗法</t>
  </si>
  <si>
    <t>谭阳芝</t>
  </si>
  <si>
    <t>郑加红</t>
  </si>
  <si>
    <t>郑国保</t>
  </si>
  <si>
    <t>潘红兰</t>
  </si>
  <si>
    <t>田桂凤</t>
  </si>
  <si>
    <r>
      <rPr>
        <sz val="10"/>
        <color rgb="FF000000"/>
        <rFont val="宋体"/>
        <charset val="134"/>
      </rPr>
      <t>龙溪</t>
    </r>
    <r>
      <rPr>
        <sz val="9"/>
        <rFont val="宋体"/>
        <charset val="134"/>
      </rPr>
      <t>8组</t>
    </r>
  </si>
  <si>
    <t>万贵炳</t>
  </si>
  <si>
    <t>龙溪9组</t>
  </si>
  <si>
    <t>万贵生</t>
  </si>
  <si>
    <t>李国忠</t>
  </si>
  <si>
    <t>万金贵</t>
  </si>
  <si>
    <t>王福生</t>
  </si>
  <si>
    <t>李国新</t>
  </si>
  <si>
    <t>吴海保</t>
  </si>
  <si>
    <t>倪友根</t>
  </si>
  <si>
    <t>孙友才</t>
  </si>
  <si>
    <t>孙双林</t>
  </si>
  <si>
    <t>吴罗芳</t>
  </si>
  <si>
    <t>吴炳芳</t>
  </si>
  <si>
    <t>吴建平</t>
  </si>
  <si>
    <t>吴友生</t>
  </si>
  <si>
    <t>吴龙芳</t>
  </si>
  <si>
    <t>刘以生</t>
  </si>
  <si>
    <t>龙溪10组</t>
  </si>
  <si>
    <t>金坛区朱林镇刘玲玲家庭农场</t>
  </si>
  <si>
    <t>吴有明</t>
  </si>
  <si>
    <t>黄金村3组</t>
  </si>
  <si>
    <t>王春林</t>
  </si>
  <si>
    <t>张虎林</t>
  </si>
  <si>
    <t>于兆和</t>
  </si>
  <si>
    <t>周天保</t>
  </si>
  <si>
    <t>周卫华</t>
  </si>
  <si>
    <t>于兆洪</t>
  </si>
  <si>
    <t>王春华</t>
  </si>
  <si>
    <t>王小明</t>
  </si>
  <si>
    <t>王国忠</t>
  </si>
  <si>
    <t>潘洪扣</t>
  </si>
  <si>
    <t>徐锁洪</t>
  </si>
  <si>
    <t>吴友旺</t>
  </si>
  <si>
    <t>王帮俊</t>
  </si>
  <si>
    <t>王国明</t>
  </si>
  <si>
    <t>李建华</t>
  </si>
  <si>
    <t>王帮保</t>
  </si>
  <si>
    <t>王玉华</t>
  </si>
  <si>
    <t>王玉平</t>
  </si>
  <si>
    <t>张虎小</t>
  </si>
  <si>
    <t>张国华</t>
  </si>
  <si>
    <t>张傲齐</t>
  </si>
  <si>
    <t>吴锁福</t>
  </si>
  <si>
    <t>吴金荣</t>
  </si>
  <si>
    <t>吴金平</t>
  </si>
  <si>
    <t>吴金旺</t>
  </si>
  <si>
    <t>顾爱林</t>
  </si>
  <si>
    <t>顾爱根</t>
  </si>
  <si>
    <t>胡宽和</t>
  </si>
  <si>
    <t>周天玉</t>
  </si>
  <si>
    <t>周美兰</t>
  </si>
  <si>
    <t>王傲林</t>
  </si>
  <si>
    <t>谌勇</t>
  </si>
  <si>
    <t>贺一峰</t>
  </si>
  <si>
    <t>丁马保</t>
  </si>
  <si>
    <t>黄金村4组</t>
  </si>
  <si>
    <t>奚玉华</t>
  </si>
  <si>
    <t>杨培本</t>
  </si>
  <si>
    <t>黄金村5组</t>
  </si>
  <si>
    <t>杨桃圣</t>
  </si>
  <si>
    <t>杨网保</t>
  </si>
  <si>
    <t>钱永珍</t>
  </si>
  <si>
    <t>杨荣林</t>
  </si>
  <si>
    <t>杨网明</t>
  </si>
  <si>
    <t>张生辉</t>
  </si>
  <si>
    <t>蒋国平</t>
  </si>
  <si>
    <t>茆正芳</t>
  </si>
  <si>
    <t>蒋留俊</t>
  </si>
  <si>
    <t>王浩明</t>
  </si>
  <si>
    <t>黄金村6组</t>
  </si>
  <si>
    <t>翟扣保</t>
  </si>
  <si>
    <t>张金洪</t>
  </si>
  <si>
    <t>翟粉保</t>
  </si>
  <si>
    <t>树生庚</t>
  </si>
  <si>
    <t>生家杰</t>
  </si>
  <si>
    <t>生家禄</t>
  </si>
  <si>
    <t>生旭亮</t>
  </si>
  <si>
    <t>杨玉平</t>
  </si>
  <si>
    <t>杨金泉</t>
  </si>
  <si>
    <t>杨粉荣</t>
  </si>
  <si>
    <t>杨敖其</t>
  </si>
  <si>
    <t>韩敖娣</t>
  </si>
  <si>
    <t>林粉龙</t>
  </si>
  <si>
    <t>林长清</t>
  </si>
  <si>
    <t>林押根</t>
  </si>
  <si>
    <t>袁秋庚</t>
  </si>
  <si>
    <t>袁国平</t>
  </si>
  <si>
    <t>王顺富</t>
  </si>
  <si>
    <t>王小俊</t>
  </si>
  <si>
    <t>张锁生</t>
  </si>
  <si>
    <t>生家海</t>
  </si>
  <si>
    <t>赵小兔</t>
  </si>
  <si>
    <t>王粉龙</t>
  </si>
  <si>
    <t>刘明富</t>
  </si>
  <si>
    <t>宋文保</t>
  </si>
  <si>
    <t>朱国定</t>
  </si>
  <si>
    <t>朱粉明</t>
  </si>
  <si>
    <t>朱明洪</t>
  </si>
  <si>
    <t>王龙英</t>
  </si>
  <si>
    <t>朱登洪</t>
  </si>
  <si>
    <t>朱小平</t>
  </si>
  <si>
    <t>朱道祥</t>
  </si>
  <si>
    <t>朱章明</t>
  </si>
  <si>
    <t>徐美杰</t>
  </si>
  <si>
    <t>葛启庆</t>
  </si>
  <si>
    <t>黄金村7组</t>
  </si>
  <si>
    <t>葛永忠</t>
  </si>
  <si>
    <t>高粉狗</t>
  </si>
  <si>
    <t>高粉庚</t>
  </si>
  <si>
    <t>高伟进</t>
  </si>
  <si>
    <t>李小罗</t>
  </si>
  <si>
    <t>孙兰凤</t>
  </si>
  <si>
    <t>葛兴华</t>
  </si>
  <si>
    <t>葛启堂</t>
  </si>
  <si>
    <t>高粉留</t>
  </si>
  <si>
    <t>高文庆</t>
  </si>
  <si>
    <t>高粉友</t>
  </si>
  <si>
    <t>夏小保</t>
  </si>
  <si>
    <t>夏国民</t>
  </si>
  <si>
    <t>戴月红</t>
  </si>
  <si>
    <t>孙国保</t>
  </si>
  <si>
    <t>孙国清</t>
  </si>
  <si>
    <t>施锁保</t>
  </si>
  <si>
    <t>李文成</t>
  </si>
  <si>
    <t>李可成</t>
  </si>
  <si>
    <t>孙云霞</t>
  </si>
  <si>
    <t>徐正华</t>
  </si>
  <si>
    <t>徐金和</t>
  </si>
  <si>
    <t>李粉兰</t>
  </si>
  <si>
    <t>孙荣胜</t>
  </si>
  <si>
    <t>徐罗华</t>
  </si>
  <si>
    <t>蒋兆海</t>
  </si>
  <si>
    <t>蒋兆和</t>
  </si>
  <si>
    <t>蒋玉胜</t>
  </si>
  <si>
    <t>张金春</t>
  </si>
  <si>
    <t>黄万和</t>
  </si>
  <si>
    <t>黄金村8组</t>
  </si>
  <si>
    <t>黄罗清</t>
  </si>
  <si>
    <t>严国平</t>
  </si>
  <si>
    <t>严清华</t>
  </si>
  <si>
    <t>蒋明富</t>
  </si>
  <si>
    <t>严德明</t>
  </si>
  <si>
    <t>蒋小妹</t>
  </si>
  <si>
    <t>虞月兰</t>
  </si>
  <si>
    <t>纪锁青</t>
  </si>
  <si>
    <t>纪锁法</t>
  </si>
  <si>
    <t>纪洪富</t>
  </si>
  <si>
    <t>夏训信</t>
  </si>
  <si>
    <t>黄金村10组</t>
  </si>
  <si>
    <t>常州市金坛区朱林镇黄金村农地股份专业合作社</t>
  </si>
  <si>
    <t>黄金村1、2、3、4、5、6、7、8、9、10、11组</t>
  </si>
  <si>
    <t>李斌强</t>
  </si>
  <si>
    <t>红旗圩村5组</t>
  </si>
  <si>
    <t>丁仁高</t>
  </si>
  <si>
    <t>红旗圩村2组</t>
  </si>
  <si>
    <t>周祝盛</t>
  </si>
  <si>
    <t>红旗圩村6组</t>
  </si>
  <si>
    <t>袁玉庚</t>
  </si>
  <si>
    <t>袁春庚</t>
  </si>
  <si>
    <t>袁留庚</t>
  </si>
  <si>
    <t>周鸭明</t>
  </si>
  <si>
    <t>周阿罗</t>
  </si>
  <si>
    <t>周胜</t>
  </si>
  <si>
    <t>史月风</t>
  </si>
  <si>
    <t>杨罗胜</t>
  </si>
  <si>
    <t>袁洪庚</t>
  </si>
  <si>
    <t>袁建文</t>
  </si>
  <si>
    <t>陈永地</t>
  </si>
  <si>
    <t>袁灯庚</t>
  </si>
  <si>
    <t>徐福胜</t>
  </si>
  <si>
    <t>袁和庚</t>
  </si>
  <si>
    <t>徐金保</t>
  </si>
  <si>
    <t>周新华</t>
  </si>
  <si>
    <t>刘国胜</t>
  </si>
  <si>
    <t>杨罗明</t>
  </si>
  <si>
    <t>徐扣华</t>
  </si>
  <si>
    <t>徐来扣</t>
  </si>
  <si>
    <t>周锁贵</t>
  </si>
  <si>
    <t>徐志清</t>
  </si>
  <si>
    <t>王青傲</t>
  </si>
  <si>
    <t>徐怀忠</t>
  </si>
  <si>
    <t>朱中海</t>
  </si>
  <si>
    <t>赵金福</t>
  </si>
  <si>
    <t>李华</t>
  </si>
  <si>
    <t>赵炳华</t>
  </si>
  <si>
    <t>廖运地</t>
  </si>
  <si>
    <t>柳登小</t>
  </si>
  <si>
    <t>柳登明</t>
  </si>
  <si>
    <t>张网庚</t>
  </si>
  <si>
    <t>赵罗华</t>
  </si>
  <si>
    <t>洪文强</t>
  </si>
  <si>
    <t>邓云桥</t>
  </si>
  <si>
    <t>王冬生</t>
  </si>
  <si>
    <t>贺美荣</t>
  </si>
  <si>
    <t>王冬英</t>
  </si>
  <si>
    <t>王明成</t>
  </si>
  <si>
    <t>柯友兵</t>
  </si>
  <si>
    <t>吴月华</t>
  </si>
  <si>
    <t>周粉荣</t>
  </si>
  <si>
    <t>徐建新</t>
  </si>
  <si>
    <t>陈剑锋</t>
  </si>
  <si>
    <t>马立平</t>
  </si>
  <si>
    <t>红旗圩村4组</t>
  </si>
  <si>
    <t>马立忠</t>
  </si>
  <si>
    <t>代正能</t>
  </si>
  <si>
    <t>马小罗</t>
  </si>
  <si>
    <t>全金华</t>
  </si>
  <si>
    <t>胡国山</t>
  </si>
  <si>
    <t>陈金荣</t>
  </si>
  <si>
    <t>徐兆法</t>
  </si>
  <si>
    <t>王锁洪</t>
  </si>
  <si>
    <t>杨明生</t>
  </si>
  <si>
    <t>胡瑞保</t>
  </si>
  <si>
    <t>吴兆华</t>
  </si>
  <si>
    <t>姚玉林</t>
  </si>
  <si>
    <t>杨林傲</t>
  </si>
  <si>
    <t>徐国华</t>
  </si>
  <si>
    <t>于龙海</t>
  </si>
  <si>
    <t>江卓俊</t>
  </si>
  <si>
    <t>羊书长</t>
  </si>
  <si>
    <t>红旗圩村3组</t>
  </si>
  <si>
    <t>俞海保</t>
  </si>
  <si>
    <t>刘明风</t>
  </si>
  <si>
    <t>俞粉扣</t>
  </si>
  <si>
    <t>俞粉保</t>
  </si>
  <si>
    <t>刘金洪</t>
  </si>
  <si>
    <t>蒋四芳</t>
  </si>
  <si>
    <t>徐玉鼎</t>
  </si>
  <si>
    <t>徐静</t>
  </si>
  <si>
    <t>徐正玉</t>
  </si>
  <si>
    <t>俞洪根</t>
  </si>
  <si>
    <t>徐正青</t>
  </si>
  <si>
    <t>徐朝荣</t>
  </si>
  <si>
    <t>马小兔</t>
  </si>
  <si>
    <t>刘国书</t>
  </si>
  <si>
    <t>秦桃娣</t>
  </si>
  <si>
    <t>刘拾斤</t>
  </si>
  <si>
    <t>贺国平</t>
  </si>
  <si>
    <t>贺国祥</t>
  </si>
  <si>
    <t>成粉红</t>
  </si>
  <si>
    <t>张金生</t>
  </si>
  <si>
    <t>徐荣贵</t>
  </si>
  <si>
    <t>徐荣生</t>
  </si>
  <si>
    <t>江罗娣</t>
  </si>
  <si>
    <t>从国俊</t>
  </si>
  <si>
    <t>红旗圩村8组</t>
  </si>
  <si>
    <t>滕竹林</t>
  </si>
  <si>
    <t>滕德华</t>
  </si>
  <si>
    <t>从国宾</t>
  </si>
  <si>
    <t>滕罗明</t>
  </si>
  <si>
    <t>黄国洪</t>
  </si>
  <si>
    <t>黄春庚</t>
  </si>
  <si>
    <t>张春洪</t>
  </si>
  <si>
    <t>滕竹群</t>
  </si>
  <si>
    <t>黄金锁</t>
  </si>
  <si>
    <t>从平</t>
  </si>
  <si>
    <t>周爱华</t>
  </si>
  <si>
    <t>蒋小平</t>
  </si>
  <si>
    <t>滕小平</t>
  </si>
  <si>
    <t>张怀安</t>
  </si>
  <si>
    <t>蒋志忠</t>
  </si>
  <si>
    <t>金坛区泰丰农机专业合作社</t>
  </si>
  <si>
    <t>蒋金保</t>
  </si>
  <si>
    <t>三星村1组</t>
  </si>
  <si>
    <t>蒋罗小</t>
  </si>
  <si>
    <t>仇银龙</t>
  </si>
  <si>
    <t>仇国忠</t>
  </si>
  <si>
    <t>仇忠林</t>
  </si>
  <si>
    <t>仇忠庆</t>
  </si>
  <si>
    <t>仇锁忠</t>
  </si>
  <si>
    <t>马国庆</t>
  </si>
  <si>
    <t>许全保</t>
  </si>
  <si>
    <t>马为富</t>
  </si>
  <si>
    <t>马金华</t>
  </si>
  <si>
    <t>蒋国荣</t>
  </si>
  <si>
    <t>蒋永胜</t>
  </si>
  <si>
    <t>练锁忠</t>
  </si>
  <si>
    <t>吴小洪</t>
  </si>
  <si>
    <t>邱平霞</t>
  </si>
  <si>
    <t>沈庚凤</t>
  </si>
  <si>
    <t>吴金保</t>
  </si>
  <si>
    <t>吴金财</t>
  </si>
  <si>
    <t>吴旺小</t>
  </si>
  <si>
    <t>马小芹</t>
  </si>
  <si>
    <t>卞文芳</t>
  </si>
  <si>
    <t>卞国洪</t>
  </si>
  <si>
    <t>张经福</t>
  </si>
  <si>
    <t>卞粉孝</t>
  </si>
  <si>
    <t>于锁林</t>
  </si>
  <si>
    <t>于小锁</t>
  </si>
  <si>
    <t>许金生</t>
  </si>
  <si>
    <t>史跃勤</t>
  </si>
  <si>
    <t>李国俊</t>
  </si>
  <si>
    <t>朱小青</t>
  </si>
  <si>
    <t>喻清华</t>
  </si>
  <si>
    <t>操重琴</t>
  </si>
  <si>
    <t>王红艳</t>
  </si>
  <si>
    <t>王宝华</t>
  </si>
  <si>
    <t>陈冬梅</t>
  </si>
  <si>
    <t>李金富</t>
  </si>
  <si>
    <t>王云中</t>
  </si>
  <si>
    <t>三星村2组</t>
  </si>
  <si>
    <t>樊永寿</t>
  </si>
  <si>
    <t>高明生</t>
  </si>
  <si>
    <t>刘春华</t>
  </si>
  <si>
    <t>杨洪喜</t>
  </si>
  <si>
    <t>刘锁贵</t>
  </si>
  <si>
    <t>申粉林</t>
  </si>
  <si>
    <t>龚卫东</t>
  </si>
  <si>
    <t>王罗胜</t>
  </si>
  <si>
    <t>龚瑞明</t>
  </si>
  <si>
    <t>张水生</t>
  </si>
  <si>
    <t>龚险峰</t>
  </si>
  <si>
    <t>丁来娣</t>
  </si>
  <si>
    <t>王锁孝</t>
  </si>
  <si>
    <t>黄建民</t>
  </si>
  <si>
    <t>程顺基</t>
  </si>
  <si>
    <t>梁灯齐</t>
  </si>
  <si>
    <t>周小罗</t>
  </si>
  <si>
    <t>梁仁贵</t>
  </si>
  <si>
    <t>梁金龙</t>
  </si>
  <si>
    <t>周银罗</t>
  </si>
  <si>
    <t>袁锁保</t>
  </si>
  <si>
    <t>袁锁庆</t>
  </si>
  <si>
    <t>陈锁生</t>
  </si>
  <si>
    <t>陈锁华</t>
  </si>
  <si>
    <t>黄金罗</t>
  </si>
  <si>
    <t>王文明</t>
  </si>
  <si>
    <t>杜秀兰</t>
  </si>
  <si>
    <t>杨冬华</t>
  </si>
  <si>
    <t>马小凤</t>
  </si>
  <si>
    <t>管东根</t>
  </si>
  <si>
    <t>陈坤生</t>
  </si>
  <si>
    <t>田粉罗</t>
  </si>
  <si>
    <t>田粉华</t>
  </si>
  <si>
    <t>钱锁荣</t>
  </si>
  <si>
    <t>杨荣华</t>
  </si>
  <si>
    <t>钱锁洪</t>
  </si>
  <si>
    <t>王光富</t>
  </si>
  <si>
    <t>练锁保</t>
  </si>
  <si>
    <t>钱锁法</t>
  </si>
  <si>
    <t>王和平</t>
  </si>
  <si>
    <t>王建平</t>
  </si>
  <si>
    <t>单粉兰</t>
  </si>
  <si>
    <t>胡显菊</t>
  </si>
  <si>
    <t>王建荣</t>
  </si>
  <si>
    <t>黄兰琴</t>
  </si>
  <si>
    <t>韩春金</t>
  </si>
  <si>
    <t>三星村3组</t>
  </si>
  <si>
    <t>李安生</t>
  </si>
  <si>
    <t>李明洪</t>
  </si>
  <si>
    <t>徐兆兰</t>
  </si>
  <si>
    <t>李金寿</t>
  </si>
  <si>
    <t>韩罗金</t>
  </si>
  <si>
    <t>李根洪</t>
  </si>
  <si>
    <t>韩网金</t>
  </si>
  <si>
    <t>王树林</t>
  </si>
  <si>
    <t>李生甫</t>
  </si>
  <si>
    <t>周顺根</t>
  </si>
  <si>
    <t>周洪根</t>
  </si>
  <si>
    <t>练建强</t>
  </si>
  <si>
    <t>甘成明</t>
  </si>
  <si>
    <t>三星村21组</t>
  </si>
  <si>
    <t>孔凡友</t>
  </si>
  <si>
    <t>徐兆凡</t>
  </si>
  <si>
    <t>徐兆龙</t>
  </si>
  <si>
    <t>徐兆福</t>
  </si>
  <si>
    <t>徐宪兵</t>
  </si>
  <si>
    <t>徐兆青</t>
  </si>
  <si>
    <t>刘洪林</t>
  </si>
  <si>
    <t>三星村4组</t>
  </si>
  <si>
    <t>李小保</t>
  </si>
  <si>
    <t>徐宪春</t>
  </si>
  <si>
    <t>王锁堂</t>
  </si>
  <si>
    <t>焦罗庆</t>
  </si>
  <si>
    <t>周富荣</t>
  </si>
  <si>
    <t>王金海</t>
  </si>
  <si>
    <t>冯和平</t>
  </si>
  <si>
    <t>焦罗兆</t>
  </si>
  <si>
    <t>韩国庆</t>
  </si>
  <si>
    <t>李根荣</t>
  </si>
  <si>
    <t>周旺洪</t>
  </si>
  <si>
    <t>焦罗生</t>
  </si>
  <si>
    <t>左鹤俊</t>
  </si>
  <si>
    <t>蔡春锁</t>
  </si>
  <si>
    <t>蔡春根</t>
  </si>
  <si>
    <t>韩国春</t>
  </si>
  <si>
    <t>左鹤松</t>
  </si>
  <si>
    <t>杨贵忠</t>
  </si>
  <si>
    <t>韩粉华</t>
  </si>
  <si>
    <t>韩粉荣</t>
  </si>
  <si>
    <t>陈迪平</t>
  </si>
  <si>
    <t>杨银春</t>
  </si>
  <si>
    <t>陈小华</t>
  </si>
  <si>
    <t>韩荣华</t>
  </si>
  <si>
    <t>韩国友</t>
  </si>
  <si>
    <t>左小锁</t>
  </si>
  <si>
    <t>左罗根</t>
  </si>
  <si>
    <t>左明青</t>
  </si>
  <si>
    <t>韩国强</t>
  </si>
  <si>
    <t>陈祖清</t>
  </si>
  <si>
    <t>黄锁荣</t>
  </si>
  <si>
    <t>左青华</t>
  </si>
  <si>
    <t>左小健</t>
  </si>
  <si>
    <t>左鹤忠</t>
  </si>
  <si>
    <t>左锁明</t>
  </si>
  <si>
    <t>左锁荣</t>
  </si>
  <si>
    <t>周小平</t>
  </si>
  <si>
    <t>周福林</t>
  </si>
  <si>
    <t>朱春保</t>
  </si>
  <si>
    <t>朱建罗</t>
  </si>
  <si>
    <t>朱建国</t>
  </si>
  <si>
    <t>韩辉忠</t>
  </si>
  <si>
    <t>周根洪</t>
  </si>
  <si>
    <t>葛小琴</t>
  </si>
  <si>
    <t>周灯洪</t>
  </si>
  <si>
    <t>周荣生</t>
  </si>
  <si>
    <t>周根保</t>
  </si>
  <si>
    <t>周春保</t>
  </si>
  <si>
    <t>赵平忠</t>
  </si>
  <si>
    <t>周荣林</t>
  </si>
  <si>
    <t>赵双林</t>
  </si>
  <si>
    <t>三星村5组</t>
  </si>
  <si>
    <t>赵爱军</t>
  </si>
  <si>
    <t>黄德胜</t>
  </si>
  <si>
    <t>王留娣</t>
  </si>
  <si>
    <t>仇腊梅</t>
  </si>
  <si>
    <t>张月清</t>
  </si>
  <si>
    <t>韩咬富</t>
  </si>
  <si>
    <t>韩咬春</t>
  </si>
  <si>
    <t>冯忠庆</t>
  </si>
  <si>
    <t>李国健</t>
  </si>
  <si>
    <t>赵俊</t>
  </si>
  <si>
    <t>缪国华</t>
  </si>
  <si>
    <t>虞罗坤</t>
  </si>
  <si>
    <t>陈金玉</t>
  </si>
  <si>
    <t>张粉明</t>
  </si>
  <si>
    <t>韩网娣</t>
  </si>
  <si>
    <t>缪国祥</t>
  </si>
  <si>
    <t>梨明娣</t>
  </si>
  <si>
    <t>张粉平</t>
  </si>
  <si>
    <t>虞罗清</t>
  </si>
  <si>
    <t>张福明</t>
  </si>
  <si>
    <t>黄作珍</t>
  </si>
  <si>
    <t>恒百美</t>
  </si>
  <si>
    <t>三星村6组</t>
  </si>
  <si>
    <t>于世琦</t>
  </si>
  <si>
    <t>左林海</t>
  </si>
  <si>
    <t>左林江</t>
  </si>
  <si>
    <t>姚同生</t>
  </si>
  <si>
    <t>王锁荣</t>
  </si>
  <si>
    <t>姚素琴</t>
  </si>
  <si>
    <t>邓光辉</t>
  </si>
  <si>
    <t>左存洪</t>
  </si>
  <si>
    <t>岳洪富</t>
  </si>
  <si>
    <t>姚金海</t>
  </si>
  <si>
    <t>吴龙山</t>
  </si>
  <si>
    <t>顾志华</t>
  </si>
  <si>
    <t>陈锁凤</t>
  </si>
  <si>
    <t>郭芳芹</t>
  </si>
  <si>
    <t>王正</t>
  </si>
  <si>
    <t>徐留红</t>
  </si>
  <si>
    <t>三星村7组</t>
  </si>
  <si>
    <t>徐全洪</t>
  </si>
  <si>
    <t>杨锁庆</t>
  </si>
  <si>
    <t>杨锁富</t>
  </si>
  <si>
    <t>王小龙</t>
  </si>
  <si>
    <t>赵腊梅</t>
  </si>
  <si>
    <t>王国正</t>
  </si>
  <si>
    <t>王国海</t>
  </si>
  <si>
    <t>林龙庚</t>
  </si>
  <si>
    <t>三星村8组</t>
  </si>
  <si>
    <t>陈登保</t>
  </si>
  <si>
    <t>陈三孝</t>
  </si>
  <si>
    <t>李新华</t>
  </si>
  <si>
    <t>杨庚英</t>
  </si>
  <si>
    <t>陈建春</t>
  </si>
  <si>
    <t>胡小美</t>
  </si>
  <si>
    <t>陆小冬</t>
  </si>
  <si>
    <t>三星村10组</t>
  </si>
  <si>
    <t>顾小粉</t>
  </si>
  <si>
    <t>三星村11组</t>
  </si>
  <si>
    <t>顾粉林</t>
  </si>
  <si>
    <t>顾翠龙</t>
  </si>
  <si>
    <t>张洪庚</t>
  </si>
  <si>
    <t>管信保</t>
  </si>
  <si>
    <t>顾生贵</t>
  </si>
  <si>
    <t>薛舅生</t>
  </si>
  <si>
    <t>薛书生</t>
  </si>
  <si>
    <t>殷姚君</t>
  </si>
  <si>
    <t>薛金吉</t>
  </si>
  <si>
    <t>管龙生</t>
  </si>
  <si>
    <t>顾翠根</t>
  </si>
  <si>
    <t>刘俊兰</t>
  </si>
  <si>
    <t>黄丽芬</t>
  </si>
  <si>
    <t>张锁银</t>
  </si>
  <si>
    <t>马生兔</t>
  </si>
  <si>
    <t>潘建荣</t>
  </si>
  <si>
    <t>吕梅红</t>
  </si>
  <si>
    <t>吕三网</t>
  </si>
  <si>
    <t>马银珠</t>
  </si>
  <si>
    <t>潘方山</t>
  </si>
  <si>
    <t>吕小旺</t>
  </si>
  <si>
    <t>张锁明</t>
  </si>
  <si>
    <t>潘金贵</t>
  </si>
  <si>
    <t>张冬英</t>
  </si>
  <si>
    <t>徐丁罗</t>
  </si>
  <si>
    <t>吕强</t>
  </si>
  <si>
    <t>潘江富</t>
  </si>
  <si>
    <t>翟锁照</t>
  </si>
  <si>
    <t>于素梅</t>
  </si>
  <si>
    <t>朱春洪</t>
  </si>
  <si>
    <t>潘江贵</t>
  </si>
  <si>
    <t>朱根洪</t>
  </si>
  <si>
    <t>朱粉洪</t>
  </si>
  <si>
    <t>金小羊</t>
  </si>
  <si>
    <t>罗杭俊</t>
  </si>
  <si>
    <t>潘志新</t>
  </si>
  <si>
    <t>潘础庚</t>
  </si>
  <si>
    <t>潘丁如</t>
  </si>
  <si>
    <t>潘和庚</t>
  </si>
  <si>
    <t>潘志祥</t>
  </si>
  <si>
    <t>潘友元</t>
  </si>
  <si>
    <t>金锁祥</t>
  </si>
  <si>
    <t>金粉庚</t>
  </si>
  <si>
    <t>金锁娣</t>
  </si>
  <si>
    <t>钱秋生</t>
  </si>
  <si>
    <t>庄宇亭</t>
  </si>
  <si>
    <t>罗金平</t>
  </si>
  <si>
    <t>三星村14组</t>
  </si>
  <si>
    <t>蔡培元</t>
  </si>
  <si>
    <t>罗锡生</t>
  </si>
  <si>
    <t>罗培生</t>
  </si>
  <si>
    <t>罗国生</t>
  </si>
  <si>
    <t>罗宗元</t>
  </si>
  <si>
    <t>高腊英</t>
  </si>
  <si>
    <t>徐元祝</t>
  </si>
  <si>
    <t>刘三洪</t>
  </si>
  <si>
    <t>吴锁荣</t>
  </si>
  <si>
    <t>吴锡荣</t>
  </si>
  <si>
    <t>罗生元</t>
  </si>
  <si>
    <t>刘国平</t>
  </si>
  <si>
    <t>刘国财</t>
  </si>
  <si>
    <t>罗祥明</t>
  </si>
  <si>
    <t>罗锡平</t>
  </si>
  <si>
    <t>张瑞风</t>
  </si>
  <si>
    <t>罗生</t>
  </si>
  <si>
    <t>罗泽平</t>
  </si>
  <si>
    <t>罗春生</t>
  </si>
  <si>
    <t>罗正洪</t>
  </si>
  <si>
    <t>罗秋生</t>
  </si>
  <si>
    <t>罗法生</t>
  </si>
  <si>
    <t>罗云</t>
  </si>
  <si>
    <t>蔡卫国</t>
  </si>
  <si>
    <t>颜菊粉</t>
  </si>
  <si>
    <t>武明凤</t>
  </si>
  <si>
    <t>高扣娣</t>
  </si>
  <si>
    <t>马敖东</t>
  </si>
  <si>
    <t>三星村15组</t>
  </si>
  <si>
    <t>马生明</t>
  </si>
  <si>
    <t>周洪祥</t>
  </si>
  <si>
    <t>仇建国</t>
  </si>
  <si>
    <t>仇忠明</t>
  </si>
  <si>
    <t>朱小清</t>
  </si>
  <si>
    <t>仇秀玲</t>
  </si>
  <si>
    <t>段春芳</t>
  </si>
  <si>
    <t>三星村16组</t>
  </si>
  <si>
    <t>段小春</t>
  </si>
  <si>
    <t>段罗洪</t>
  </si>
  <si>
    <t>段建民</t>
  </si>
  <si>
    <t>陈锁德</t>
  </si>
  <si>
    <t>陈锁奎</t>
  </si>
  <si>
    <t>钱国忠</t>
  </si>
  <si>
    <t>段书梅</t>
  </si>
  <si>
    <t>段锁保</t>
  </si>
  <si>
    <t>段锁福</t>
  </si>
  <si>
    <t>段小保</t>
  </si>
  <si>
    <t>陈锁兵</t>
  </si>
  <si>
    <t>段国平</t>
  </si>
  <si>
    <t>王炳荣</t>
  </si>
  <si>
    <t>王金华</t>
  </si>
  <si>
    <t>钱小伟</t>
  </si>
  <si>
    <t>钱卫祥</t>
  </si>
  <si>
    <t>段树平</t>
  </si>
  <si>
    <t>段锡忠</t>
  </si>
  <si>
    <t>陈锁芳</t>
  </si>
  <si>
    <t>段明富</t>
  </si>
  <si>
    <t>潘叶华</t>
  </si>
  <si>
    <t>朱夕平</t>
  </si>
  <si>
    <t>段锁龙</t>
  </si>
  <si>
    <t>张秀云</t>
  </si>
  <si>
    <t>冯果平</t>
  </si>
  <si>
    <t>段洪伟</t>
  </si>
  <si>
    <t>陈怀忠</t>
  </si>
  <si>
    <t>李招梅</t>
  </si>
  <si>
    <t>吴春红</t>
  </si>
  <si>
    <t>陈善华</t>
  </si>
  <si>
    <t>练梅珍</t>
  </si>
  <si>
    <t>段一忠</t>
  </si>
  <si>
    <t>段一平</t>
  </si>
  <si>
    <t>三星村17组</t>
  </si>
  <si>
    <t>潘俊桃</t>
  </si>
  <si>
    <t>王恒和</t>
  </si>
  <si>
    <t>潘国洪</t>
  </si>
  <si>
    <t>刁罗平</t>
  </si>
  <si>
    <t>三星村9组</t>
  </si>
  <si>
    <t>刁爱国</t>
  </si>
  <si>
    <t>马金邦</t>
  </si>
  <si>
    <t>潘月珍</t>
  </si>
  <si>
    <t>陈文财</t>
  </si>
  <si>
    <t>王月华</t>
  </si>
  <si>
    <t>顾益明</t>
  </si>
  <si>
    <t>姚国平</t>
  </si>
  <si>
    <t>姚小忠</t>
  </si>
  <si>
    <t>姚罗洪</t>
  </si>
  <si>
    <t>顾汝良</t>
  </si>
  <si>
    <t>姚正洪</t>
  </si>
  <si>
    <t>姚丁洪</t>
  </si>
  <si>
    <t>姚锁庚</t>
  </si>
  <si>
    <t>顾双保</t>
  </si>
  <si>
    <t>王友洪</t>
  </si>
  <si>
    <t>王三洪</t>
  </si>
  <si>
    <t>姚吉林</t>
  </si>
  <si>
    <t>姚桃红</t>
  </si>
  <si>
    <t>王锁贵</t>
  </si>
  <si>
    <t>三星村18组</t>
  </si>
  <si>
    <t>朱正洪</t>
  </si>
  <si>
    <t>钱洪保</t>
  </si>
  <si>
    <t>周锁粉</t>
  </si>
  <si>
    <t>三星村20组</t>
  </si>
  <si>
    <t>龚四新</t>
  </si>
  <si>
    <t>江海波</t>
  </si>
  <si>
    <t>张何祥</t>
  </si>
  <si>
    <t>张国荣</t>
  </si>
  <si>
    <t>张金发</t>
  </si>
  <si>
    <t>周锁庆</t>
  </si>
  <si>
    <t>周文华</t>
  </si>
  <si>
    <t>周坤洪</t>
  </si>
  <si>
    <t>张福海</t>
  </si>
  <si>
    <t>王罗登</t>
  </si>
  <si>
    <t>王国新</t>
  </si>
  <si>
    <t>王国祥</t>
  </si>
  <si>
    <t>张玉贵</t>
  </si>
  <si>
    <t>王罗洪</t>
  </si>
  <si>
    <t>宋国平</t>
  </si>
  <si>
    <t>周锁洪</t>
  </si>
  <si>
    <t>周红梅</t>
  </si>
  <si>
    <t>张玉奎</t>
  </si>
  <si>
    <t>洪海</t>
  </si>
  <si>
    <t>金华明</t>
  </si>
  <si>
    <t>王代科</t>
  </si>
  <si>
    <t>王素华</t>
  </si>
  <si>
    <t>耿恒乔</t>
  </si>
  <si>
    <t>印双祥</t>
  </si>
  <si>
    <t>管庆保</t>
  </si>
  <si>
    <t>曹雨辰</t>
  </si>
  <si>
    <t>三星村19组</t>
  </si>
  <si>
    <t>陈新保</t>
  </si>
  <si>
    <t>范小勇</t>
  </si>
  <si>
    <t>蒋国强</t>
  </si>
  <si>
    <t>朱林村委会三组</t>
  </si>
  <si>
    <t>陈小生</t>
  </si>
  <si>
    <t>张兆孝</t>
  </si>
  <si>
    <t>朱林村委会七组</t>
  </si>
  <si>
    <t>韦灯明</t>
  </si>
  <si>
    <t>鞠旺扣</t>
  </si>
  <si>
    <t>潘卫兵</t>
  </si>
  <si>
    <t>鞠红林</t>
  </si>
  <si>
    <t>全祥应</t>
  </si>
  <si>
    <t>鞠仁荣</t>
  </si>
  <si>
    <t>朱林村委会八组</t>
  </si>
  <si>
    <t>丁荣生</t>
  </si>
  <si>
    <t>杨锁明</t>
  </si>
  <si>
    <t>杨贵财</t>
  </si>
  <si>
    <t>陈凤英</t>
  </si>
  <si>
    <t>崔正富</t>
  </si>
  <si>
    <t>马灯银</t>
  </si>
  <si>
    <t>顾荣祥</t>
  </si>
  <si>
    <t>杨海林</t>
  </si>
  <si>
    <t>邹厚军</t>
  </si>
  <si>
    <t>张灯法</t>
  </si>
  <si>
    <t>龚道礼</t>
  </si>
  <si>
    <t>马跃清</t>
  </si>
  <si>
    <t>鞠仁贵</t>
  </si>
  <si>
    <t>赵祥</t>
  </si>
  <si>
    <t>韩锁祥</t>
  </si>
  <si>
    <t>朱林村委会九组</t>
  </si>
  <si>
    <t>王生富</t>
  </si>
  <si>
    <t>华锁贵</t>
  </si>
  <si>
    <t>华志祥</t>
  </si>
  <si>
    <t>宋存保</t>
  </si>
  <si>
    <t>许加明</t>
  </si>
  <si>
    <t>喻必树</t>
  </si>
  <si>
    <t>华志平</t>
  </si>
  <si>
    <t>李龙法</t>
  </si>
  <si>
    <t>李跃进</t>
  </si>
  <si>
    <t>陈福建</t>
  </si>
  <si>
    <t>胡一雷</t>
  </si>
  <si>
    <t>胡明祥</t>
  </si>
  <si>
    <t>胡明照</t>
  </si>
  <si>
    <t>陆留根</t>
  </si>
  <si>
    <t>滕罗根</t>
  </si>
  <si>
    <r>
      <rPr>
        <sz val="9"/>
        <rFont val="等线"/>
        <charset val="134"/>
        <scheme val="minor"/>
      </rPr>
      <t>丁灯小</t>
    </r>
  </si>
  <si>
    <r>
      <rPr>
        <sz val="9"/>
        <rFont val="宋体"/>
        <charset val="134"/>
      </rPr>
      <t>朱林村委会九组</t>
    </r>
  </si>
  <si>
    <t>胡金龙</t>
  </si>
  <si>
    <t>丁生根</t>
  </si>
  <si>
    <t>丁建华</t>
  </si>
  <si>
    <t>崔粉娣</t>
  </si>
  <si>
    <t>胡明忠</t>
  </si>
  <si>
    <t>丁生明</t>
  </si>
  <si>
    <t>杨锡凤</t>
  </si>
  <si>
    <t>丁生荣</t>
  </si>
  <si>
    <t>丁灯根</t>
  </si>
  <si>
    <t>丁全小</t>
  </si>
  <si>
    <t>蒋雨生</t>
  </si>
  <si>
    <t>沈国红</t>
  </si>
  <si>
    <t>王国庆</t>
  </si>
  <si>
    <t>朱荣贵</t>
  </si>
  <si>
    <t>杨小云</t>
  </si>
  <si>
    <t>刘大银</t>
  </si>
  <si>
    <t>李嘉伟</t>
  </si>
  <si>
    <t>吴德林</t>
  </si>
  <si>
    <t>朱林村委会十组</t>
  </si>
  <si>
    <t>刘建平</t>
  </si>
  <si>
    <t>谢志芳</t>
  </si>
  <si>
    <t>吴金兰</t>
  </si>
  <si>
    <t>秦银保</t>
  </si>
  <si>
    <t>任金美</t>
  </si>
  <si>
    <t>居水生</t>
  </si>
  <si>
    <t>李平全</t>
  </si>
  <si>
    <t>薛洪海</t>
  </si>
  <si>
    <t>苏桃英</t>
  </si>
  <si>
    <t>吴国华</t>
  </si>
  <si>
    <t>王富林</t>
  </si>
  <si>
    <t>蒋小梅</t>
  </si>
  <si>
    <t>王洁</t>
  </si>
  <si>
    <t>符九林</t>
  </si>
  <si>
    <t>朱林村委会11组</t>
  </si>
  <si>
    <t>刘国荣</t>
  </si>
  <si>
    <t>张冬春</t>
  </si>
  <si>
    <t>杨国平</t>
  </si>
  <si>
    <t>袁小灯</t>
  </si>
  <si>
    <t>符国胜</t>
  </si>
  <si>
    <t>符冬小</t>
  </si>
  <si>
    <t>张炳德</t>
  </si>
  <si>
    <t>陆林生</t>
  </si>
  <si>
    <t>褚锁凤</t>
  </si>
  <si>
    <t>韩书洪</t>
  </si>
  <si>
    <t>石连富</t>
  </si>
  <si>
    <t>韩志平</t>
  </si>
  <si>
    <t>吉锁娣</t>
  </si>
  <si>
    <t>陈生祥</t>
  </si>
  <si>
    <t>周春林</t>
  </si>
  <si>
    <t>董小林</t>
  </si>
  <si>
    <t>韩罗保</t>
  </si>
  <si>
    <t>王荣富</t>
  </si>
  <si>
    <t>周玉来</t>
  </si>
  <si>
    <t>陈樟林</t>
  </si>
  <si>
    <t>朱林村委会12组</t>
  </si>
  <si>
    <t>梁志平</t>
  </si>
  <si>
    <t>梁罗生</t>
  </si>
  <si>
    <t>陈生林</t>
  </si>
  <si>
    <t>曹旭林</t>
  </si>
  <si>
    <t>陈玲伢</t>
  </si>
  <si>
    <t>梁罗坤</t>
  </si>
  <si>
    <t>梁小虎</t>
  </si>
  <si>
    <t>浦彩平</t>
  </si>
  <si>
    <t>吴粉平</t>
  </si>
  <si>
    <t>曹珍祥</t>
  </si>
  <si>
    <t>陈龙生</t>
  </si>
  <si>
    <t>徐锁林</t>
  </si>
  <si>
    <t>王忠华</t>
  </si>
  <si>
    <t>司马粉小</t>
  </si>
  <si>
    <t>韩扣保</t>
  </si>
  <si>
    <t>夏锁明</t>
  </si>
  <si>
    <t>田玉元</t>
  </si>
  <si>
    <t>朱圣美</t>
  </si>
  <si>
    <t>符腊生</t>
  </si>
  <si>
    <t>梁划小</t>
  </si>
  <si>
    <t>韩林小</t>
  </si>
  <si>
    <t>张阿宝</t>
  </si>
  <si>
    <t>梁祥孝</t>
  </si>
  <si>
    <t>符腊狗</t>
  </si>
  <si>
    <t>韩小林</t>
  </si>
  <si>
    <t>陈建新</t>
  </si>
  <si>
    <t>柯昌安</t>
  </si>
  <si>
    <t>梁留平</t>
  </si>
  <si>
    <t>王平针</t>
  </si>
  <si>
    <t>张美凤</t>
  </si>
  <si>
    <t>张龙小</t>
  </si>
  <si>
    <t>徐娥娣</t>
  </si>
  <si>
    <t>周飞</t>
  </si>
  <si>
    <t>袁一东</t>
  </si>
  <si>
    <t>朱林村委会13组</t>
  </si>
  <si>
    <t>刘长勇</t>
  </si>
  <si>
    <t>袁留庆</t>
  </si>
  <si>
    <t>江云忠</t>
  </si>
  <si>
    <r>
      <rPr>
        <sz val="9"/>
        <rFont val="宋体"/>
        <charset val="134"/>
      </rPr>
      <t>朱林村</t>
    </r>
    <r>
      <rPr>
        <sz val="9"/>
        <color theme="1"/>
        <rFont val="宋体"/>
        <charset val="134"/>
      </rPr>
      <t>13组</t>
    </r>
  </si>
  <si>
    <t>江柏林</t>
  </si>
  <si>
    <t>姜三子</t>
  </si>
  <si>
    <t>袁鹤群</t>
  </si>
  <si>
    <t>江国林</t>
  </si>
  <si>
    <t>江志林</t>
  </si>
  <si>
    <t>袁金福</t>
  </si>
  <si>
    <t>李炳孝</t>
  </si>
  <si>
    <t>李建政</t>
  </si>
  <si>
    <t>赵金宝</t>
  </si>
  <si>
    <t>袁留国</t>
  </si>
  <si>
    <t>曾龙平</t>
  </si>
  <si>
    <t>唐发全</t>
  </si>
  <si>
    <t>王代明</t>
  </si>
  <si>
    <t>李旭</t>
  </si>
  <si>
    <t>孙海保</t>
  </si>
  <si>
    <t>朱林村委会14组</t>
  </si>
  <si>
    <t>孙生标</t>
  </si>
  <si>
    <t>孙龙</t>
  </si>
  <si>
    <t>鞠海俊</t>
  </si>
  <si>
    <t>钱福柱</t>
  </si>
  <si>
    <t>陈锁祥(小)</t>
  </si>
  <si>
    <t>李炳生</t>
  </si>
  <si>
    <t>陈福孝</t>
  </si>
  <si>
    <t>王双风</t>
  </si>
  <si>
    <t>朱海根</t>
  </si>
  <si>
    <t>朱海付</t>
  </si>
  <si>
    <t>张林海</t>
  </si>
  <si>
    <t>袁建平</t>
  </si>
  <si>
    <t>刘兴平</t>
  </si>
  <si>
    <t>朱国青</t>
  </si>
  <si>
    <t>朱国俊</t>
  </si>
  <si>
    <t>袁建芳</t>
  </si>
  <si>
    <t>时长庚</t>
  </si>
  <si>
    <t>钱善虎</t>
  </si>
  <si>
    <t>王友才</t>
  </si>
  <si>
    <t>路兴贵</t>
  </si>
  <si>
    <t>王刚</t>
  </si>
  <si>
    <t>周跃洪</t>
  </si>
  <si>
    <t>钱海锁</t>
  </si>
  <si>
    <t>钱海荣</t>
  </si>
  <si>
    <t>钱章美</t>
  </si>
  <si>
    <t>钱新华</t>
  </si>
  <si>
    <t>钱金坤</t>
  </si>
  <si>
    <t>杨明富</t>
  </si>
  <si>
    <t>杨友军</t>
  </si>
  <si>
    <t>钱素兰</t>
  </si>
  <si>
    <t>陈兴富</t>
  </si>
  <si>
    <t>吕月珍</t>
  </si>
  <si>
    <t>朱林村委会15组</t>
  </si>
  <si>
    <t>费大荣</t>
  </si>
  <si>
    <t>陈贵英</t>
  </si>
  <si>
    <t>夏旺保</t>
  </si>
  <si>
    <t>徐如芳</t>
  </si>
  <si>
    <t>徐如明</t>
  </si>
  <si>
    <t>费龙生</t>
  </si>
  <si>
    <t>徐留生</t>
  </si>
  <si>
    <t>费小群</t>
  </si>
  <si>
    <t>费粉荣</t>
  </si>
  <si>
    <t>费卫民</t>
  </si>
  <si>
    <t>费留生</t>
  </si>
  <si>
    <t>费洪彬</t>
  </si>
  <si>
    <t>费国生</t>
  </si>
  <si>
    <t>费连生</t>
  </si>
  <si>
    <t>徐卫龙</t>
  </si>
  <si>
    <t>陈锁庚</t>
  </si>
  <si>
    <t>韩国祥</t>
  </si>
  <si>
    <t>韩明祥</t>
  </si>
  <si>
    <t>陈洪保</t>
  </si>
  <si>
    <t>李水芳</t>
  </si>
  <si>
    <t>万兆娣</t>
  </si>
  <si>
    <t>万稳庚</t>
  </si>
  <si>
    <t>李水保</t>
  </si>
  <si>
    <t>朱林村委会16组</t>
  </si>
  <si>
    <t>姜粉祥</t>
  </si>
  <si>
    <t>姜明</t>
  </si>
  <si>
    <t>朱林村16组</t>
  </si>
  <si>
    <t>姜粉扣</t>
  </si>
  <si>
    <t>徐祥龙</t>
  </si>
  <si>
    <t>姜粉荣</t>
  </si>
  <si>
    <t>王金龙</t>
  </si>
  <si>
    <t>姜国祥</t>
  </si>
  <si>
    <t>姜林海</t>
  </si>
  <si>
    <t>沈发青</t>
  </si>
  <si>
    <t>李国春</t>
  </si>
  <si>
    <t>姜国林</t>
  </si>
  <si>
    <t>陈旺兆</t>
  </si>
  <si>
    <t>陈国柱</t>
  </si>
  <si>
    <t>潘小红</t>
  </si>
  <si>
    <t>陈正元</t>
  </si>
  <si>
    <t>王树庚</t>
  </si>
  <si>
    <t>陈金胜</t>
  </si>
  <si>
    <t>陈云虎</t>
  </si>
  <si>
    <t>陈国祥</t>
  </si>
  <si>
    <t>陈兴顺</t>
  </si>
  <si>
    <t>崔锁明</t>
  </si>
  <si>
    <t>崔锁富</t>
  </si>
  <si>
    <t>顾和平</t>
  </si>
  <si>
    <t>杜光纯</t>
  </si>
  <si>
    <t>谭尧</t>
  </si>
  <si>
    <t>陈旺荣</t>
  </si>
  <si>
    <t>沈金虎</t>
  </si>
  <si>
    <t>朱林村委会17组</t>
  </si>
  <si>
    <t>韦罗美</t>
  </si>
  <si>
    <t>沈发言</t>
  </si>
  <si>
    <t>沈发荣</t>
  </si>
  <si>
    <t>张海荣</t>
  </si>
  <si>
    <t>王翠林</t>
  </si>
  <si>
    <t>李明保</t>
  </si>
  <si>
    <t>周建松</t>
  </si>
  <si>
    <t>王松林</t>
  </si>
  <si>
    <t>李国林</t>
  </si>
  <si>
    <t>李顺发</t>
  </si>
  <si>
    <t>李军华</t>
  </si>
  <si>
    <t>姜美祥</t>
  </si>
  <si>
    <t>张荣富</t>
  </si>
  <si>
    <t>王小锁</t>
  </si>
  <si>
    <t>张粉荣</t>
  </si>
  <si>
    <t>张久洪</t>
  </si>
  <si>
    <t>赵国美</t>
  </si>
  <si>
    <t>朱锁平</t>
  </si>
  <si>
    <t>蒋月美</t>
  </si>
  <si>
    <t>姜国忠</t>
  </si>
  <si>
    <t>陈洪生</t>
  </si>
  <si>
    <t>何海庚</t>
  </si>
  <si>
    <t>李留章</t>
  </si>
  <si>
    <t>姜书珍</t>
  </si>
  <si>
    <t>郑海荣</t>
  </si>
  <si>
    <t>田腊友</t>
  </si>
  <si>
    <t>彭宏兴</t>
  </si>
  <si>
    <t>李章保</t>
  </si>
  <si>
    <t>徐水娣</t>
  </si>
  <si>
    <t>吴长保</t>
  </si>
  <si>
    <t>张茂兴</t>
  </si>
  <si>
    <t>田金龙</t>
  </si>
  <si>
    <t>康成军</t>
  </si>
  <si>
    <t>冉井虎</t>
  </si>
  <si>
    <t>吴荣富</t>
  </si>
  <si>
    <t>陈兴华</t>
  </si>
  <si>
    <t>熊思国</t>
  </si>
  <si>
    <t>左龙娣</t>
  </si>
  <si>
    <t>钱凤英</t>
  </si>
  <si>
    <t>杨粉所</t>
  </si>
  <si>
    <t>朱林村委会5.6组</t>
  </si>
  <si>
    <t>殷国平</t>
  </si>
  <si>
    <t>唐王村委会一组</t>
  </si>
  <si>
    <t>金洪林</t>
  </si>
  <si>
    <t>唐王村委会二组</t>
  </si>
  <si>
    <t>唐洪林</t>
  </si>
  <si>
    <t>储来元</t>
  </si>
  <si>
    <t>袁锋</t>
  </si>
  <si>
    <t>马押心</t>
  </si>
  <si>
    <t>马押明</t>
  </si>
  <si>
    <t>袁锁娣</t>
  </si>
  <si>
    <t>王粉祥</t>
  </si>
  <si>
    <t>刘胜志</t>
  </si>
  <si>
    <t>张洪兔</t>
  </si>
  <si>
    <t>储翠玲</t>
  </si>
  <si>
    <r>
      <rPr>
        <sz val="9"/>
        <rFont val="宋体"/>
        <charset val="134"/>
      </rPr>
      <t>唐王村2组</t>
    </r>
  </si>
  <si>
    <t>车家会</t>
  </si>
  <si>
    <t>唐王村委会三组</t>
  </si>
  <si>
    <t>毛虹宾</t>
  </si>
  <si>
    <t>唐王村3组</t>
  </si>
  <si>
    <t>宋粉娣</t>
  </si>
  <si>
    <t>唐王村委会四组</t>
  </si>
  <si>
    <t>宋来根</t>
  </si>
  <si>
    <t>宋双庚</t>
  </si>
  <si>
    <t>吉金洪</t>
  </si>
  <si>
    <t>吉腊狗</t>
  </si>
  <si>
    <t>刘根洪</t>
  </si>
  <si>
    <t>杨国庆</t>
  </si>
  <si>
    <t>秦孝建</t>
  </si>
  <si>
    <t>吕锁圣</t>
  </si>
  <si>
    <t>徐亦道</t>
  </si>
  <si>
    <t>沈小青</t>
  </si>
  <si>
    <t>朱罗生</t>
  </si>
  <si>
    <t>唐王村委会九组</t>
  </si>
  <si>
    <t>杨锁友</t>
  </si>
  <si>
    <t>唐王村委会十组</t>
  </si>
  <si>
    <t>于庚富</t>
  </si>
  <si>
    <t>于庚平</t>
  </si>
  <si>
    <t>于建华</t>
  </si>
  <si>
    <t>丁久生</t>
  </si>
  <si>
    <t>于金保</t>
  </si>
  <si>
    <t>李召扣</t>
  </si>
  <si>
    <t>于金庚</t>
  </si>
  <si>
    <t>汤国平</t>
  </si>
  <si>
    <t>李连秋</t>
  </si>
  <si>
    <t>强洪根</t>
  </si>
  <si>
    <r>
      <rPr>
        <sz val="9"/>
        <rFont val="宋体"/>
        <charset val="134"/>
      </rPr>
      <t>唐王村11组</t>
    </r>
  </si>
  <si>
    <t>滕平原</t>
  </si>
  <si>
    <t>张国俊</t>
  </si>
  <si>
    <t>葛永法</t>
  </si>
  <si>
    <r>
      <rPr>
        <sz val="9"/>
        <rFont val="宋体"/>
        <charset val="134"/>
      </rPr>
      <t>唐王村12组</t>
    </r>
  </si>
  <si>
    <t>艾小林</t>
  </si>
  <si>
    <t>艾金生</t>
  </si>
  <si>
    <t>宋国庆</t>
  </si>
  <si>
    <t>徐留娣</t>
  </si>
  <si>
    <t>周代青</t>
  </si>
  <si>
    <t>夏忠禄</t>
  </si>
  <si>
    <t>李国生</t>
  </si>
  <si>
    <r>
      <rPr>
        <sz val="9"/>
        <rFont val="宋体"/>
        <charset val="134"/>
      </rPr>
      <t>唐王村13组</t>
    </r>
  </si>
  <si>
    <t>李六小</t>
  </si>
  <si>
    <t>李留洪</t>
  </si>
  <si>
    <t>谢罗粉</t>
  </si>
  <si>
    <t>谢罗洪</t>
  </si>
  <si>
    <t>谢罗庚</t>
  </si>
  <si>
    <t>李国庆</t>
  </si>
  <si>
    <t>潘九生</t>
  </si>
  <si>
    <t>李有洪</t>
  </si>
  <si>
    <t>李益民</t>
  </si>
  <si>
    <t>李留桃</t>
  </si>
  <si>
    <t>李罗荣</t>
  </si>
  <si>
    <t>李留粉</t>
  </si>
  <si>
    <t>李九生</t>
  </si>
  <si>
    <t>李锡芳</t>
  </si>
  <si>
    <t>李庚荣</t>
  </si>
  <si>
    <t>李留春</t>
  </si>
  <si>
    <t>李洪芳</t>
  </si>
  <si>
    <t>吴建中</t>
  </si>
  <si>
    <t>王忠</t>
  </si>
  <si>
    <t>李建平</t>
  </si>
  <si>
    <t>徐三洪</t>
  </si>
  <si>
    <r>
      <rPr>
        <sz val="9"/>
        <rFont val="宋体"/>
        <charset val="134"/>
      </rPr>
      <t>唐王村14组</t>
    </r>
  </si>
  <si>
    <t>谢爱圣</t>
  </si>
  <si>
    <t>徐洪贵</t>
  </si>
  <si>
    <t>徐龙庆</t>
  </si>
  <si>
    <t>徐扣明</t>
  </si>
  <si>
    <t>徐洪生</t>
  </si>
  <si>
    <t>徐双洪</t>
  </si>
  <si>
    <t>李虎荣</t>
  </si>
  <si>
    <t>陈美芳</t>
  </si>
  <si>
    <t>徐洪才</t>
  </si>
  <si>
    <t>徐毛小</t>
  </si>
  <si>
    <t>唐罗平</t>
  </si>
  <si>
    <t>唐碗息</t>
  </si>
  <si>
    <t>唐碗洪</t>
  </si>
  <si>
    <t>唐碗华</t>
  </si>
  <si>
    <t>唐碗生</t>
  </si>
  <si>
    <t>李锁凤</t>
  </si>
  <si>
    <t>罗大强</t>
  </si>
  <si>
    <t>唐罗富</t>
  </si>
  <si>
    <t>唐学罗</t>
  </si>
  <si>
    <t>唐碗祥</t>
  </si>
  <si>
    <t>徐昌</t>
  </si>
  <si>
    <t>范罗英</t>
  </si>
  <si>
    <r>
      <rPr>
        <sz val="9"/>
        <rFont val="宋体"/>
        <charset val="134"/>
      </rPr>
      <t>唐王村16组</t>
    </r>
  </si>
  <si>
    <t>朱国平</t>
  </si>
  <si>
    <t>何友富</t>
  </si>
  <si>
    <t>朱粉生</t>
  </si>
  <si>
    <t>韩粉伢</t>
  </si>
  <si>
    <t>崔生荣</t>
  </si>
  <si>
    <r>
      <rPr>
        <sz val="9"/>
        <rFont val="宋体"/>
        <charset val="134"/>
      </rPr>
      <t>唐王村18组</t>
    </r>
  </si>
  <si>
    <t>韩留洪</t>
  </si>
  <si>
    <t>韩锁华</t>
  </si>
  <si>
    <t>韩东风</t>
  </si>
  <si>
    <t>崔雪芳</t>
  </si>
  <si>
    <t>谢粉全</t>
  </si>
  <si>
    <t>沈敖庚</t>
  </si>
  <si>
    <t>沈敖才</t>
  </si>
  <si>
    <t>赵龙胜</t>
  </si>
  <si>
    <t>韩洪生</t>
  </si>
  <si>
    <t>谢志清</t>
  </si>
  <si>
    <t>谢飞</t>
  </si>
  <si>
    <t>倪抗美</t>
  </si>
  <si>
    <t>袁连生</t>
  </si>
  <si>
    <r>
      <rPr>
        <sz val="9"/>
        <rFont val="宋体"/>
        <charset val="134"/>
      </rPr>
      <t>唐王村19组</t>
    </r>
  </si>
  <si>
    <t>孙荣庆</t>
  </si>
  <si>
    <t>朱显伍</t>
  </si>
  <si>
    <t>付云学</t>
  </si>
  <si>
    <t>刁洪坤</t>
  </si>
  <si>
    <t>蒋荣圣</t>
  </si>
  <si>
    <t>孙连松</t>
  </si>
  <si>
    <t>韩长粉</t>
  </si>
  <si>
    <t>汤网胜</t>
  </si>
  <si>
    <t>徐友庚</t>
  </si>
  <si>
    <t>徐木青</t>
  </si>
  <si>
    <t>唐能青</t>
  </si>
  <si>
    <t>崔留海</t>
  </si>
  <si>
    <t>睢荣华</t>
  </si>
  <si>
    <t>张木荣</t>
  </si>
  <si>
    <t>王锁柱</t>
  </si>
  <si>
    <t>王爱明</t>
  </si>
  <si>
    <t>王爱华</t>
  </si>
  <si>
    <t>崔留胜</t>
  </si>
  <si>
    <t>顾红兰</t>
  </si>
  <si>
    <t>徐粉罗</t>
  </si>
  <si>
    <t>崔爱俊</t>
  </si>
  <si>
    <t>朱国祥</t>
  </si>
  <si>
    <t>孙云成</t>
  </si>
  <si>
    <t>徐国英</t>
  </si>
  <si>
    <t>徐筛扣</t>
  </si>
  <si>
    <r>
      <rPr>
        <sz val="9"/>
        <rFont val="宋体"/>
        <charset val="134"/>
      </rPr>
      <t>唐王村20组</t>
    </r>
  </si>
  <si>
    <t>徐树青</t>
  </si>
  <si>
    <t>徐水庚</t>
  </si>
  <si>
    <t>施光明</t>
  </si>
  <si>
    <t>唐王村21组</t>
  </si>
  <si>
    <t>严生华</t>
  </si>
  <si>
    <t>孙苏平</t>
  </si>
  <si>
    <t>孙苏林</t>
  </si>
  <si>
    <t>曾照明</t>
  </si>
  <si>
    <t>张金荣</t>
  </si>
  <si>
    <t>徐洪英</t>
  </si>
  <si>
    <r>
      <rPr>
        <sz val="9"/>
        <rFont val="宋体"/>
        <charset val="134"/>
      </rPr>
      <t>唐王村22组</t>
    </r>
  </si>
  <si>
    <t>梅生</t>
  </si>
  <si>
    <t>王金财</t>
  </si>
  <si>
    <t>庞荣小</t>
  </si>
  <si>
    <t>姜水平</t>
  </si>
  <si>
    <t>姜和平</t>
  </si>
  <si>
    <t>史书保</t>
  </si>
  <si>
    <t>姜连富</t>
  </si>
  <si>
    <t>张小龙</t>
  </si>
  <si>
    <t>庞长富</t>
  </si>
  <si>
    <t>张绍保</t>
  </si>
  <si>
    <t>庞招明</t>
  </si>
  <si>
    <t>丁国平</t>
  </si>
  <si>
    <t>黄银祥</t>
  </si>
  <si>
    <t>黄福祥</t>
  </si>
  <si>
    <t>黄国胜</t>
  </si>
  <si>
    <t>冯建平</t>
  </si>
  <si>
    <t>王网罗</t>
  </si>
  <si>
    <t>冯俊</t>
  </si>
  <si>
    <t>丁国忠</t>
  </si>
  <si>
    <t>庞留平</t>
  </si>
  <si>
    <t>苗扣荣</t>
  </si>
  <si>
    <t>孙银富</t>
  </si>
  <si>
    <t>胡志来</t>
  </si>
  <si>
    <t>林小四</t>
  </si>
  <si>
    <t>庞洪锁</t>
  </si>
  <si>
    <t>纪和平</t>
  </si>
  <si>
    <r>
      <rPr>
        <sz val="9"/>
        <rFont val="宋体"/>
        <charset val="134"/>
      </rPr>
      <t>唐王村23组</t>
    </r>
  </si>
  <si>
    <t>史锡风</t>
  </si>
  <si>
    <t>颜模华</t>
  </si>
  <si>
    <t>颜洪平</t>
  </si>
  <si>
    <t>颜双平</t>
  </si>
  <si>
    <t>周善友</t>
  </si>
  <si>
    <t>仲马小</t>
  </si>
  <si>
    <t>仲牛小</t>
  </si>
  <si>
    <t>梅罗扣</t>
  </si>
  <si>
    <t>王锡银</t>
  </si>
  <si>
    <t>杨慧平</t>
  </si>
  <si>
    <t>杨留忠</t>
  </si>
  <si>
    <t>杨文忠</t>
  </si>
  <si>
    <t>张雷</t>
  </si>
  <si>
    <t>唐松俊</t>
  </si>
  <si>
    <t>郭震荣</t>
  </si>
  <si>
    <t>徐自稳</t>
  </si>
  <si>
    <t>徐道满</t>
  </si>
  <si>
    <t>徐建忠</t>
  </si>
  <si>
    <t>唐王村17组</t>
  </si>
  <si>
    <t>刘小琴</t>
  </si>
  <si>
    <t>唐王村23组</t>
  </si>
  <si>
    <t>合  计</t>
  </si>
  <si>
    <t>附表2：</t>
  </si>
  <si>
    <t>2022年金坛区 
指前镇秋季秸秆机械化还田作业补助公示表</t>
  </si>
  <si>
    <t>张玉玲</t>
  </si>
  <si>
    <t>指前村</t>
  </si>
  <si>
    <t>金坛区指前镇新土地家庭农场</t>
  </si>
  <si>
    <t>朱连洪</t>
  </si>
  <si>
    <t>庄阳村</t>
  </si>
  <si>
    <t>王押庚</t>
  </si>
  <si>
    <t>黄求洪</t>
  </si>
  <si>
    <t>蒋荣祥</t>
  </si>
  <si>
    <t>蒋炳生</t>
  </si>
  <si>
    <t>蒋志美</t>
  </si>
  <si>
    <t>刘押庚</t>
  </si>
  <si>
    <t>蒋建戌</t>
  </si>
  <si>
    <t>王小林</t>
  </si>
  <si>
    <t>陆兔英</t>
  </si>
  <si>
    <t>徐志明</t>
  </si>
  <si>
    <t>曹来林</t>
  </si>
  <si>
    <t>吕小明</t>
  </si>
  <si>
    <t>仇木清</t>
  </si>
  <si>
    <t>刘粉洪</t>
  </si>
  <si>
    <t>葛罗清</t>
  </si>
  <si>
    <t>徐来粉</t>
  </si>
  <si>
    <t>刘国洪</t>
  </si>
  <si>
    <t>冉开文</t>
  </si>
  <si>
    <t>沈国富</t>
  </si>
  <si>
    <t>沈建设</t>
  </si>
  <si>
    <t>徐洪林</t>
  </si>
  <si>
    <t>徐洪保</t>
  </si>
  <si>
    <t>沈建平</t>
  </si>
  <si>
    <t>沈仁国</t>
  </si>
  <si>
    <t>沈国财</t>
  </si>
  <si>
    <t>沈生福</t>
  </si>
  <si>
    <t>沈彩风</t>
  </si>
  <si>
    <t>沈茫生</t>
  </si>
  <si>
    <t>沈长生</t>
  </si>
  <si>
    <t>沈友法</t>
  </si>
  <si>
    <t>沈华云</t>
  </si>
  <si>
    <t>沈锁贵</t>
  </si>
  <si>
    <t>沈小庚</t>
  </si>
  <si>
    <t>沈建罗</t>
  </si>
  <si>
    <t>田双平</t>
  </si>
  <si>
    <t>韩洪苏</t>
  </si>
  <si>
    <t>韩洪明</t>
  </si>
  <si>
    <t>韩锁保</t>
  </si>
  <si>
    <t>韩洪财</t>
  </si>
  <si>
    <t>谢庚富</t>
  </si>
  <si>
    <t>韩国荣</t>
  </si>
  <si>
    <t>韩锁连</t>
  </si>
  <si>
    <t>韩锁金</t>
  </si>
  <si>
    <t>韩洪庆</t>
  </si>
  <si>
    <t>韩三洪</t>
  </si>
  <si>
    <t>韩章林</t>
  </si>
  <si>
    <t>韩洪兔</t>
  </si>
  <si>
    <t>韩洪保</t>
  </si>
  <si>
    <t>韩洪锁</t>
  </si>
  <si>
    <t>韩罗扣</t>
  </si>
  <si>
    <t>袁龙海</t>
  </si>
  <si>
    <t>董金庚</t>
  </si>
  <si>
    <t>袁小庚</t>
  </si>
  <si>
    <t>袁国洪</t>
  </si>
  <si>
    <t>袁国强</t>
  </si>
  <si>
    <t>刘国庆</t>
  </si>
  <si>
    <t>李浪</t>
  </si>
  <si>
    <t>袁国忠</t>
  </si>
  <si>
    <t>曹春梅</t>
  </si>
  <si>
    <t>曹伍保</t>
  </si>
  <si>
    <t>于建梅</t>
  </si>
  <si>
    <t>韩龙生</t>
  </si>
  <si>
    <t>马巧林</t>
  </si>
  <si>
    <t>马月林</t>
  </si>
  <si>
    <t>陈生庚</t>
  </si>
  <si>
    <t>徐三小</t>
  </si>
  <si>
    <t>徐锋</t>
  </si>
  <si>
    <t>马国增</t>
  </si>
  <si>
    <t>马存生</t>
  </si>
  <si>
    <t>马正林</t>
  </si>
  <si>
    <t>马国平</t>
  </si>
  <si>
    <t>朱粉喜</t>
  </si>
  <si>
    <t>朱明喜</t>
  </si>
  <si>
    <t>马和生</t>
  </si>
  <si>
    <t>徐建华</t>
  </si>
  <si>
    <t>赵五小</t>
  </si>
  <si>
    <t>马国忠</t>
  </si>
  <si>
    <t>金玉林</t>
  </si>
  <si>
    <t>周书兆</t>
  </si>
  <si>
    <t>于锁庆</t>
  </si>
  <si>
    <t>金荣林</t>
  </si>
  <si>
    <t>黄东庚</t>
  </si>
  <si>
    <t>孔和庚</t>
  </si>
  <si>
    <t>杨夫强</t>
  </si>
  <si>
    <t>金祥林</t>
  </si>
  <si>
    <t>俞国旺</t>
  </si>
  <si>
    <t>张书林</t>
  </si>
  <si>
    <t>沙建洪</t>
  </si>
  <si>
    <t>陈夕林</t>
  </si>
  <si>
    <t>陈荣林</t>
  </si>
  <si>
    <t>陈根林</t>
  </si>
  <si>
    <t>莫粉孝</t>
  </si>
  <si>
    <t>沈国平</t>
  </si>
  <si>
    <t>冒腊庚</t>
  </si>
  <si>
    <t>钱玉庚</t>
  </si>
  <si>
    <t>钱益民</t>
  </si>
  <si>
    <t>吕林寿</t>
  </si>
  <si>
    <t>钱建平</t>
  </si>
  <si>
    <t>张和庆</t>
  </si>
  <si>
    <t>冒小龙</t>
  </si>
  <si>
    <t>王书生</t>
  </si>
  <si>
    <t>田华锋</t>
  </si>
  <si>
    <t>夏保富</t>
  </si>
  <si>
    <t>秦荣海</t>
  </si>
  <si>
    <t>葛荣庚</t>
  </si>
  <si>
    <t>徐小生</t>
  </si>
  <si>
    <t>肖根清</t>
  </si>
  <si>
    <t>徐旺锁</t>
  </si>
  <si>
    <t>俞乐军</t>
  </si>
  <si>
    <t>熊兆康</t>
  </si>
  <si>
    <t>王建强</t>
  </si>
  <si>
    <t>徐旺粉</t>
  </si>
  <si>
    <t>徐敏</t>
  </si>
  <si>
    <t>许元根</t>
  </si>
  <si>
    <t>王长山</t>
  </si>
  <si>
    <t>王建伟</t>
  </si>
  <si>
    <t>施国富</t>
  </si>
  <si>
    <t>施小华</t>
  </si>
  <si>
    <t>施国忠</t>
  </si>
  <si>
    <t>蒋海龙</t>
  </si>
  <si>
    <t>施国凡</t>
  </si>
  <si>
    <t>袁荣德</t>
  </si>
  <si>
    <t>施俊生</t>
  </si>
  <si>
    <t>施国建</t>
  </si>
  <si>
    <t>施仁玉</t>
  </si>
  <si>
    <t>施建平</t>
  </si>
  <si>
    <t>施留平</t>
  </si>
  <si>
    <t>施锡忠</t>
  </si>
  <si>
    <t>吕献俊</t>
  </si>
  <si>
    <t>施国强</t>
  </si>
  <si>
    <t>袁荣喜</t>
  </si>
  <si>
    <t>施祥康</t>
  </si>
  <si>
    <t>廖春梅</t>
  </si>
  <si>
    <t>史小罗</t>
  </si>
  <si>
    <t>马根金</t>
  </si>
  <si>
    <t>王粉勇</t>
  </si>
  <si>
    <t>施正勤</t>
  </si>
  <si>
    <t>施金华</t>
  </si>
  <si>
    <t>施连生</t>
  </si>
  <si>
    <t>王阿娣</t>
  </si>
  <si>
    <t>施小国</t>
  </si>
  <si>
    <t>施留保</t>
  </si>
  <si>
    <t>施金和</t>
  </si>
  <si>
    <t>吴国明</t>
  </si>
  <si>
    <t>施玲玲</t>
  </si>
  <si>
    <t>钱国平</t>
  </si>
  <si>
    <t>马仁明</t>
  </si>
  <si>
    <t>华芬英</t>
  </si>
  <si>
    <t>邵月庆</t>
  </si>
  <si>
    <t>薛玉成</t>
  </si>
  <si>
    <t>殷国富</t>
  </si>
  <si>
    <t>金来根</t>
  </si>
  <si>
    <t>许海青</t>
  </si>
  <si>
    <t>许洪金</t>
  </si>
  <si>
    <t>薛国强</t>
  </si>
  <si>
    <t>李腊夫</t>
  </si>
  <si>
    <t>于正国</t>
  </si>
  <si>
    <t>吴成华</t>
  </si>
  <si>
    <t>许仁</t>
  </si>
  <si>
    <t>许罗国</t>
  </si>
  <si>
    <t>许罗坤</t>
  </si>
  <si>
    <t>向网海</t>
  </si>
  <si>
    <t>许夕夕</t>
  </si>
  <si>
    <t>许新仁</t>
  </si>
  <si>
    <t>许国庆</t>
  </si>
  <si>
    <t>王柏松</t>
  </si>
  <si>
    <t>许云福</t>
  </si>
  <si>
    <t>许锁田</t>
  </si>
  <si>
    <t>许云芳</t>
  </si>
  <si>
    <t>许国生</t>
  </si>
  <si>
    <t>许押龙</t>
  </si>
  <si>
    <t>许友富</t>
  </si>
  <si>
    <t>许明海</t>
  </si>
  <si>
    <t>许友生</t>
  </si>
  <si>
    <t>许押宝</t>
  </si>
  <si>
    <t>马卫军</t>
  </si>
  <si>
    <t>钟永高</t>
  </si>
  <si>
    <t>钟书庆</t>
  </si>
  <si>
    <t>钟文庆</t>
  </si>
  <si>
    <t>钟金财</t>
  </si>
  <si>
    <t>钟金跃</t>
  </si>
  <si>
    <t>钟金玉</t>
  </si>
  <si>
    <t>钟双庆</t>
  </si>
  <si>
    <t>李小银</t>
  </si>
  <si>
    <t>丁小粉</t>
  </si>
  <si>
    <t>钟锁平</t>
  </si>
  <si>
    <t>俞金泉</t>
  </si>
  <si>
    <t>俞瑞生</t>
  </si>
  <si>
    <t>俞金保</t>
  </si>
  <si>
    <t>俞育民</t>
  </si>
  <si>
    <t>俞照留</t>
  </si>
  <si>
    <t>刘海林</t>
  </si>
  <si>
    <t>钟金荣</t>
  </si>
  <si>
    <t>马根小</t>
  </si>
  <si>
    <t>钟菊平</t>
  </si>
  <si>
    <t>芦荣生</t>
  </si>
  <si>
    <t>朱扣林</t>
  </si>
  <si>
    <t>汤爱炳</t>
  </si>
  <si>
    <t>马小牛</t>
  </si>
  <si>
    <t>刘和平</t>
  </si>
  <si>
    <t>季爱生</t>
  </si>
  <si>
    <t>俞小明</t>
  </si>
  <si>
    <t>俞明强</t>
  </si>
  <si>
    <t>季海松</t>
  </si>
  <si>
    <t>何金富</t>
  </si>
  <si>
    <t>何小明</t>
  </si>
  <si>
    <t>何小华</t>
  </si>
  <si>
    <t>谢押生</t>
  </si>
  <si>
    <t>何海龙</t>
  </si>
  <si>
    <t>何富金</t>
  </si>
  <si>
    <t>王建民</t>
  </si>
  <si>
    <t>李代忠</t>
  </si>
  <si>
    <t>何建春</t>
  </si>
  <si>
    <t>何建平</t>
  </si>
  <si>
    <t>何小银</t>
  </si>
  <si>
    <t>何粉保</t>
  </si>
  <si>
    <t>何正小</t>
  </si>
  <si>
    <t>王付平</t>
  </si>
  <si>
    <t>何扣保</t>
  </si>
  <si>
    <t>钱国富</t>
  </si>
  <si>
    <t>马留庚</t>
  </si>
  <si>
    <t>马冬庚</t>
  </si>
  <si>
    <t>钱粉平</t>
  </si>
  <si>
    <t>钱金荣</t>
  </si>
  <si>
    <t>缪明生</t>
  </si>
  <si>
    <t>缪金兔</t>
  </si>
  <si>
    <t>缪金根</t>
  </si>
  <si>
    <t>何小五</t>
  </si>
  <si>
    <t>梁旺锁</t>
  </si>
  <si>
    <t>缪海根</t>
  </si>
  <si>
    <t>缪小海</t>
  </si>
  <si>
    <t>王扣胜</t>
  </si>
  <si>
    <t>季龙海</t>
  </si>
  <si>
    <t>于黑小</t>
  </si>
  <si>
    <t>熊明生</t>
  </si>
  <si>
    <t>张小平</t>
  </si>
  <si>
    <t>何连保</t>
  </si>
  <si>
    <t>刘瑞娣</t>
  </si>
  <si>
    <t>何小胖</t>
  </si>
  <si>
    <t>蒋惜珍</t>
  </si>
  <si>
    <t>倪如珍</t>
  </si>
  <si>
    <t>何平</t>
  </si>
  <si>
    <t>徐吉林</t>
  </si>
  <si>
    <t>杨连保</t>
  </si>
  <si>
    <t>徐月珍</t>
  </si>
  <si>
    <t>常州市金坛江南春米业有限公司</t>
  </si>
  <si>
    <t>仇保清</t>
  </si>
  <si>
    <t>朱怀生</t>
  </si>
  <si>
    <t>韩罗针</t>
  </si>
  <si>
    <t>沈国兰</t>
  </si>
  <si>
    <t>许罗仁</t>
  </si>
  <si>
    <t>卢荣富</t>
  </si>
  <si>
    <t>吕生庚</t>
  </si>
  <si>
    <t>东浦村</t>
  </si>
  <si>
    <t>吕田祥</t>
  </si>
  <si>
    <t>吕国方</t>
  </si>
  <si>
    <t>吕秀方</t>
  </si>
  <si>
    <t>吕秀林</t>
  </si>
  <si>
    <t>吕小平</t>
  </si>
  <si>
    <t>吕法明</t>
  </si>
  <si>
    <t>吕余明</t>
  </si>
  <si>
    <t>吕书林</t>
  </si>
  <si>
    <t>吕伟方</t>
  </si>
  <si>
    <t>吕荣坤</t>
  </si>
  <si>
    <t>吕荣生</t>
  </si>
  <si>
    <t>吕海方</t>
  </si>
  <si>
    <t>吕押保</t>
  </si>
  <si>
    <t>吕留伢</t>
  </si>
  <si>
    <t>吕留方</t>
  </si>
  <si>
    <t>吕留生</t>
  </si>
  <si>
    <t>吕福福</t>
  </si>
  <si>
    <t>任长根</t>
  </si>
  <si>
    <t>周国芳</t>
  </si>
  <si>
    <t>任建祥</t>
  </si>
  <si>
    <t>宗粉金</t>
  </si>
  <si>
    <t>宗生荣</t>
  </si>
  <si>
    <t>俞田夫</t>
  </si>
  <si>
    <t>宗龙生</t>
  </si>
  <si>
    <t>宗虎小</t>
  </si>
  <si>
    <t>王连粉</t>
  </si>
  <si>
    <t>韩国华</t>
  </si>
  <si>
    <t>张春保</t>
  </si>
  <si>
    <t>李海龙</t>
  </si>
  <si>
    <t>王庆富</t>
  </si>
  <si>
    <t>陈惠明</t>
  </si>
  <si>
    <t>丁正芳</t>
  </si>
  <si>
    <t>陈林</t>
  </si>
  <si>
    <t>丁网林</t>
  </si>
  <si>
    <t>孙立俊</t>
  </si>
  <si>
    <t>丁正海</t>
  </si>
  <si>
    <t>丁为民</t>
  </si>
  <si>
    <t>陆海伢</t>
  </si>
  <si>
    <t>王长信</t>
  </si>
  <si>
    <t>王云松</t>
  </si>
  <si>
    <t>王友伯</t>
  </si>
  <si>
    <t>杨德胜</t>
  </si>
  <si>
    <t>史息息</t>
  </si>
  <si>
    <t>史罗政</t>
  </si>
  <si>
    <t>史书生</t>
  </si>
  <si>
    <t>史玉松</t>
  </si>
  <si>
    <t>史罗刚</t>
  </si>
  <si>
    <t>丁红梅</t>
  </si>
  <si>
    <t>丁志金</t>
  </si>
  <si>
    <t>江苏江南春米业有限公司</t>
  </si>
  <si>
    <t>祁小荣</t>
  </si>
  <si>
    <t>蒋霞</t>
  </si>
  <si>
    <t>沈小芳</t>
  </si>
  <si>
    <t>苏美洪</t>
  </si>
  <si>
    <t>徐秋生</t>
  </si>
  <si>
    <t>虞小平</t>
  </si>
  <si>
    <t>许亮</t>
  </si>
  <si>
    <t>金坛区指前镇王三喜家庭农场</t>
  </si>
  <si>
    <t>练留宏</t>
  </si>
  <si>
    <t>丁文富</t>
  </si>
  <si>
    <t>丁惠波</t>
  </si>
  <si>
    <t>吕粉祥</t>
  </si>
  <si>
    <t>吕荣富</t>
  </si>
  <si>
    <t>吕锁法</t>
  </si>
  <si>
    <t>宗永成</t>
  </si>
  <si>
    <t>2.1</t>
  </si>
  <si>
    <t>清水渎村</t>
  </si>
  <si>
    <t>张永松</t>
  </si>
  <si>
    <t>朱玉珍</t>
  </si>
  <si>
    <t>社头村</t>
  </si>
  <si>
    <t>戴正明</t>
  </si>
  <si>
    <t>徐罗庆</t>
  </si>
  <si>
    <t>朱雨法</t>
  </si>
  <si>
    <t>徐罗盛</t>
  </si>
  <si>
    <t>陈锁柏</t>
  </si>
  <si>
    <t>朱德荣</t>
  </si>
  <si>
    <t>魏锡锁</t>
  </si>
  <si>
    <t>郭海松</t>
  </si>
  <si>
    <t>徐富林</t>
  </si>
  <si>
    <t>姚保贵</t>
  </si>
  <si>
    <t>曹金才</t>
  </si>
  <si>
    <t>陈粉女</t>
  </si>
  <si>
    <t>李炳亮</t>
  </si>
  <si>
    <t>谢建平</t>
  </si>
  <si>
    <t>钱春生</t>
  </si>
  <si>
    <t>张年富</t>
  </si>
  <si>
    <t>张文年</t>
  </si>
  <si>
    <t>徐国民</t>
  </si>
  <si>
    <t>钱国强</t>
  </si>
  <si>
    <t>赵龙庆</t>
  </si>
  <si>
    <t>陈盛明</t>
  </si>
  <si>
    <t>谢网保</t>
  </si>
  <si>
    <t>于红兰</t>
  </si>
  <si>
    <t>谢锡生</t>
  </si>
  <si>
    <t>谢小牛</t>
  </si>
  <si>
    <t>俞成</t>
  </si>
  <si>
    <t>杨康照</t>
  </si>
  <si>
    <t>武志锡</t>
  </si>
  <si>
    <t>陈忠华</t>
  </si>
  <si>
    <t>杨庆保</t>
  </si>
  <si>
    <t>王俊</t>
  </si>
  <si>
    <t>杨文生</t>
  </si>
  <si>
    <t>武志明</t>
  </si>
  <si>
    <t>蒋明生</t>
  </si>
  <si>
    <t>施春兰</t>
  </si>
  <si>
    <t>杨林伟</t>
  </si>
  <si>
    <t>孙海俊</t>
  </si>
  <si>
    <t>张明晓</t>
  </si>
  <si>
    <t>朱苏贵</t>
  </si>
  <si>
    <t>赵本元</t>
  </si>
  <si>
    <t>孙建忠</t>
  </si>
  <si>
    <t>武国星</t>
  </si>
  <si>
    <t>蒋锁孝</t>
  </si>
  <si>
    <t>戴粉小</t>
  </si>
  <si>
    <t>武荣庚</t>
  </si>
  <si>
    <t>戴洪保</t>
  </si>
  <si>
    <t>王双根</t>
  </si>
  <si>
    <t>徐庆庆</t>
  </si>
  <si>
    <t>潘华荣</t>
  </si>
  <si>
    <t>潘锁洪</t>
  </si>
  <si>
    <t>潘扣兔</t>
  </si>
  <si>
    <t>李海明</t>
  </si>
  <si>
    <t>徐春风</t>
  </si>
  <si>
    <t>徐罗生</t>
  </si>
  <si>
    <t>徐国洪</t>
  </si>
  <si>
    <t>张敖齐</t>
  </si>
  <si>
    <t>方锁青</t>
  </si>
  <si>
    <t>唐冬平</t>
  </si>
  <si>
    <t>张罗俊</t>
  </si>
  <si>
    <t>魏海旺</t>
  </si>
  <si>
    <t>徐金华</t>
  </si>
  <si>
    <t>徐金庚</t>
  </si>
  <si>
    <t>徐美生</t>
  </si>
  <si>
    <t>王泉芳</t>
  </si>
  <si>
    <t>徐小强</t>
  </si>
  <si>
    <t>魏锁明</t>
  </si>
  <si>
    <t>徐生华</t>
  </si>
  <si>
    <t>王金娣</t>
  </si>
  <si>
    <t>丁安成</t>
  </si>
  <si>
    <t>王网海</t>
  </si>
  <si>
    <t>杨罗生</t>
  </si>
  <si>
    <t>王海保</t>
  </si>
  <si>
    <t>孙君生</t>
  </si>
  <si>
    <t>盛昌华</t>
  </si>
  <si>
    <t>孙国庆</t>
  </si>
  <si>
    <t>戴四二</t>
  </si>
  <si>
    <t>苏生根</t>
  </si>
  <si>
    <t>高申应</t>
  </si>
  <si>
    <t>孙小逸</t>
  </si>
  <si>
    <t>陆帮荣</t>
  </si>
  <si>
    <t>王广为</t>
  </si>
  <si>
    <t>刘云祥</t>
  </si>
  <si>
    <t>常州金坛指前镇社头村农地股份专业合作社</t>
  </si>
  <si>
    <t>俞华</t>
  </si>
  <si>
    <t>杨顺六</t>
  </si>
  <si>
    <t>王国范</t>
  </si>
  <si>
    <t>万锁贵</t>
  </si>
  <si>
    <t>解放村</t>
  </si>
  <si>
    <t>陈小旺</t>
  </si>
  <si>
    <t>杨海明</t>
  </si>
  <si>
    <t>刘金兔</t>
  </si>
  <si>
    <t>杨国洪</t>
  </si>
  <si>
    <t>陈虎根</t>
  </si>
  <si>
    <t>刘来林</t>
  </si>
  <si>
    <t>刘桃红</t>
  </si>
  <si>
    <t>刘长生</t>
  </si>
  <si>
    <t>高兰凤</t>
  </si>
  <si>
    <t>刘金生</t>
  </si>
  <si>
    <t>刘金虎</t>
  </si>
  <si>
    <t>吴银保</t>
  </si>
  <si>
    <t>刘冬英</t>
  </si>
  <si>
    <t>吴财保</t>
  </si>
  <si>
    <t>杨金海</t>
  </si>
  <si>
    <t>杨罗庚</t>
  </si>
  <si>
    <t>李仕强</t>
  </si>
  <si>
    <t>李仕元</t>
  </si>
  <si>
    <t>沈阿罗</t>
  </si>
  <si>
    <t>张凤英</t>
  </si>
  <si>
    <t>沈扣如</t>
  </si>
  <si>
    <t>沈阿怀</t>
  </si>
  <si>
    <t>时怀林</t>
  </si>
  <si>
    <t>韩双洪</t>
  </si>
  <si>
    <t>韩金富</t>
  </si>
  <si>
    <t>张荣粉</t>
  </si>
  <si>
    <t>张三林</t>
  </si>
  <si>
    <t>张东晓</t>
  </si>
  <si>
    <t>李春凤</t>
  </si>
  <si>
    <t>张来忠</t>
  </si>
  <si>
    <t>张忠林</t>
  </si>
  <si>
    <t>马锁发</t>
  </si>
  <si>
    <t>陈韦华</t>
  </si>
  <si>
    <t>钱旺哥</t>
  </si>
  <si>
    <t>徐银庚</t>
  </si>
  <si>
    <t>徐网保</t>
  </si>
  <si>
    <t>李卫平</t>
  </si>
  <si>
    <t>李丁玉</t>
  </si>
  <si>
    <t>李鼎锡</t>
  </si>
  <si>
    <t>徐明保</t>
  </si>
  <si>
    <t>徐生富</t>
  </si>
  <si>
    <t>徐忠清</t>
  </si>
  <si>
    <t>徐长青</t>
  </si>
  <si>
    <t>徐国庆</t>
  </si>
  <si>
    <t>徐小平</t>
  </si>
  <si>
    <t>陈志成</t>
  </si>
  <si>
    <t>钱小旺</t>
  </si>
  <si>
    <t>陈凡荣</t>
  </si>
  <si>
    <t>戴叶明</t>
  </si>
  <si>
    <t>戴益平</t>
  </si>
  <si>
    <t>张桂宝</t>
  </si>
  <si>
    <t>荆和珍</t>
  </si>
  <si>
    <t>徐金洪</t>
  </si>
  <si>
    <t>戴国平</t>
  </si>
  <si>
    <t>施锁庆</t>
  </si>
  <si>
    <t>何小平</t>
  </si>
  <si>
    <t>何燕春</t>
  </si>
  <si>
    <t>何锁洪</t>
  </si>
  <si>
    <t>戴粉保</t>
  </si>
  <si>
    <t>戴先红</t>
  </si>
  <si>
    <t>戴林扣</t>
  </si>
  <si>
    <t>倪粉明</t>
  </si>
  <si>
    <t>倪双喜</t>
  </si>
  <si>
    <t>倪怀明</t>
  </si>
  <si>
    <t>周洪保</t>
  </si>
  <si>
    <t>周洪芳</t>
  </si>
  <si>
    <t>戴龙根</t>
  </si>
  <si>
    <t>陈庆松</t>
  </si>
  <si>
    <t>张锁根</t>
  </si>
  <si>
    <t>蒋明小</t>
  </si>
  <si>
    <t>蒋金荣</t>
  </si>
  <si>
    <t>吴松庆</t>
  </si>
  <si>
    <t>张七斤</t>
  </si>
  <si>
    <t>蒋玉华</t>
  </si>
  <si>
    <t>蒋国富</t>
  </si>
  <si>
    <t>郑扣保</t>
  </si>
  <si>
    <t>蒋美胜</t>
  </si>
  <si>
    <t>蒋小粉</t>
  </si>
  <si>
    <t>谢忠元</t>
  </si>
  <si>
    <t>谢国庆</t>
  </si>
  <si>
    <t>谢松茂</t>
  </si>
  <si>
    <t>谢柏林</t>
  </si>
  <si>
    <t>吴松贵</t>
  </si>
  <si>
    <t>蒋国庆</t>
  </si>
  <si>
    <t>华生福</t>
  </si>
  <si>
    <t>马连生</t>
  </si>
  <si>
    <t>华恒荣</t>
  </si>
  <si>
    <t>邓毛团</t>
  </si>
  <si>
    <t>蒋九洪</t>
  </si>
  <si>
    <t>蒋宏保</t>
  </si>
  <si>
    <t>张罗明</t>
  </si>
  <si>
    <t>冒锁珍</t>
  </si>
  <si>
    <t>陈章庚</t>
  </si>
  <si>
    <t>陈兆林</t>
  </si>
  <si>
    <t>强佳梅</t>
  </si>
  <si>
    <t>张旺</t>
  </si>
  <si>
    <t>陈锁福</t>
  </si>
  <si>
    <t>陈锁富</t>
  </si>
  <si>
    <t>吕海青</t>
  </si>
  <si>
    <t>吕小社</t>
  </si>
  <si>
    <t>吕东庚</t>
  </si>
  <si>
    <t>孟国平</t>
  </si>
  <si>
    <t>吕小兔</t>
  </si>
  <si>
    <t>方水庚</t>
  </si>
  <si>
    <t>谢海青</t>
  </si>
  <si>
    <t>陈留祥</t>
  </si>
  <si>
    <t>宫小明</t>
  </si>
  <si>
    <t>崔怀旺</t>
  </si>
  <si>
    <t>张松贵</t>
  </si>
  <si>
    <t>崔小海</t>
  </si>
  <si>
    <t>吕双根</t>
  </si>
  <si>
    <t>张旺虎</t>
  </si>
  <si>
    <t>周国富</t>
  </si>
  <si>
    <t>吴明生</t>
  </si>
  <si>
    <t>吉国华</t>
  </si>
  <si>
    <t>李小芳</t>
  </si>
  <si>
    <t>金炳富</t>
  </si>
  <si>
    <t>马毛小</t>
  </si>
  <si>
    <t>马金书</t>
  </si>
  <si>
    <t>马来富</t>
  </si>
  <si>
    <t>崔海富</t>
  </si>
  <si>
    <t>王国洪</t>
  </si>
  <si>
    <t>冯存富</t>
  </si>
  <si>
    <t>王来富</t>
  </si>
  <si>
    <t>薛粉保</t>
  </si>
  <si>
    <t>周国和</t>
  </si>
  <si>
    <t>冯来富</t>
  </si>
  <si>
    <t>谢赞春</t>
  </si>
  <si>
    <t>周国民</t>
  </si>
  <si>
    <t>李殿生</t>
  </si>
  <si>
    <t>蒋梅胜</t>
  </si>
  <si>
    <t>方小马</t>
  </si>
  <si>
    <t>吕伟生</t>
  </si>
  <si>
    <t>吕国保</t>
  </si>
  <si>
    <t>张罗洪</t>
  </si>
  <si>
    <t>张洪保</t>
  </si>
  <si>
    <t>龚金松</t>
  </si>
  <si>
    <t>徐生根</t>
  </si>
  <si>
    <t>许小斌</t>
  </si>
  <si>
    <t>姚押金</t>
  </si>
  <si>
    <t>许小马</t>
  </si>
  <si>
    <t>时志明</t>
  </si>
  <si>
    <t>时金洪</t>
  </si>
  <si>
    <t>许罗兵</t>
  </si>
  <si>
    <t>许英方</t>
  </si>
  <si>
    <t>许国洪</t>
  </si>
  <si>
    <t>许春富</t>
  </si>
  <si>
    <t>许金方</t>
  </si>
  <si>
    <t>许国胜</t>
  </si>
  <si>
    <t>许国明</t>
  </si>
  <si>
    <t>许庆华</t>
  </si>
  <si>
    <t>许金富</t>
  </si>
  <si>
    <t>许金洪</t>
  </si>
  <si>
    <t>许钉钉</t>
  </si>
  <si>
    <t>姚友生</t>
  </si>
  <si>
    <t>韩文炳</t>
  </si>
  <si>
    <t>林海庆</t>
  </si>
  <si>
    <t>许祝平</t>
  </si>
  <si>
    <t>张小甫</t>
  </si>
  <si>
    <t>许罗生</t>
  </si>
  <si>
    <t>李三荣</t>
  </si>
  <si>
    <t>李荣林</t>
  </si>
  <si>
    <t>李金庚</t>
  </si>
  <si>
    <t>戴小平</t>
  </si>
  <si>
    <t>周马林</t>
  </si>
  <si>
    <t>胡朝山</t>
  </si>
  <si>
    <t>戴金龙</t>
  </si>
  <si>
    <t>许锁庚</t>
  </si>
  <si>
    <t>许伟平</t>
  </si>
  <si>
    <t>许明庚</t>
  </si>
  <si>
    <t>许彩军</t>
  </si>
  <si>
    <t>许听庚</t>
  </si>
  <si>
    <t>许建寅</t>
  </si>
  <si>
    <t>许洪保</t>
  </si>
  <si>
    <t>许庚才</t>
  </si>
  <si>
    <t>许小庆</t>
  </si>
  <si>
    <t>许丁保</t>
  </si>
  <si>
    <t>许建华</t>
  </si>
  <si>
    <t>许粉庚</t>
  </si>
  <si>
    <t>戴金保</t>
  </si>
  <si>
    <t>戴裕海</t>
  </si>
  <si>
    <t>许明忠</t>
  </si>
  <si>
    <t>汤双龙</t>
  </si>
  <si>
    <t>曹国洪</t>
  </si>
  <si>
    <t>曹怀庆</t>
  </si>
  <si>
    <t>胡瑞风</t>
  </si>
  <si>
    <t>田云保</t>
  </si>
  <si>
    <t>刘桂珍</t>
  </si>
  <si>
    <t>曹小平</t>
  </si>
  <si>
    <t>胡国忠</t>
  </si>
  <si>
    <t>戴春</t>
  </si>
  <si>
    <t>胡秋庚</t>
  </si>
  <si>
    <t>王锁兰</t>
  </si>
  <si>
    <t>肖品华</t>
  </si>
  <si>
    <t>陈洪粉</t>
  </si>
  <si>
    <t>方玲娣</t>
  </si>
  <si>
    <t>易继寿</t>
  </si>
  <si>
    <t>卢水洪</t>
  </si>
  <si>
    <t>王船保</t>
  </si>
  <si>
    <t>缪罗庚</t>
  </si>
  <si>
    <t>缪罗粉</t>
  </si>
  <si>
    <t>卢同贵</t>
  </si>
  <si>
    <t>姚粉庚</t>
  </si>
  <si>
    <t>姚小金</t>
  </si>
  <si>
    <t>钱伟</t>
  </si>
  <si>
    <t>王玉龙</t>
  </si>
  <si>
    <t>梁粉其</t>
  </si>
  <si>
    <t>仇锁洪</t>
  </si>
  <si>
    <t>黄锁怀</t>
  </si>
  <si>
    <t>马旺庚</t>
  </si>
  <si>
    <t>周和平</t>
  </si>
  <si>
    <t>曹金富</t>
  </si>
  <si>
    <t>曹宣庆</t>
  </si>
  <si>
    <t>黄锁粉</t>
  </si>
  <si>
    <t>王贵庚</t>
  </si>
  <si>
    <t>王留洪</t>
  </si>
  <si>
    <t>王明保</t>
  </si>
  <si>
    <t>王粉才</t>
  </si>
  <si>
    <t>张根保</t>
  </si>
  <si>
    <t>徐六梅</t>
  </si>
  <si>
    <t>潘冬生</t>
  </si>
  <si>
    <t>王友保</t>
  </si>
  <si>
    <t>徐罗庚</t>
  </si>
  <si>
    <t>潘锁保</t>
  </si>
  <si>
    <t>潘海旺</t>
  </si>
  <si>
    <t>潘九洪</t>
  </si>
  <si>
    <t>王金才</t>
  </si>
  <si>
    <t>王狗小</t>
  </si>
  <si>
    <t>张生根</t>
  </si>
  <si>
    <t>潘明海</t>
  </si>
  <si>
    <t>张志庚</t>
  </si>
  <si>
    <t>房小龙</t>
  </si>
  <si>
    <t>王粉保</t>
  </si>
  <si>
    <t>梁月兰</t>
  </si>
  <si>
    <t>李咬齐</t>
  </si>
  <si>
    <t>李敖保</t>
  </si>
  <si>
    <t>李敖齐</t>
  </si>
  <si>
    <t>李福保</t>
  </si>
  <si>
    <t>谢明君</t>
  </si>
  <si>
    <t>潘锁旺</t>
  </si>
  <si>
    <t>吴红英</t>
  </si>
  <si>
    <t>邹秀华</t>
  </si>
  <si>
    <t>柏小生</t>
  </si>
  <si>
    <t>柏庚富</t>
  </si>
  <si>
    <t>刘益平</t>
  </si>
  <si>
    <t>邓国庆</t>
  </si>
  <si>
    <t>刘双龙</t>
  </si>
  <si>
    <t>刘锡和</t>
  </si>
  <si>
    <t>刘龙</t>
  </si>
  <si>
    <t>刘黑小</t>
  </si>
  <si>
    <t>夏宜平</t>
  </si>
  <si>
    <t>陈果庆</t>
  </si>
  <si>
    <t>朱松林</t>
  </si>
  <si>
    <t>戴锁风</t>
  </si>
  <si>
    <t>许留保</t>
  </si>
  <si>
    <t>金卫国</t>
  </si>
  <si>
    <t>徐洪春</t>
  </si>
  <si>
    <t>梁朝华</t>
  </si>
  <si>
    <t>花海清</t>
  </si>
  <si>
    <t>花和荣</t>
  </si>
  <si>
    <t>杨红兰</t>
  </si>
  <si>
    <t>张怀庆</t>
  </si>
  <si>
    <t>武右柱</t>
  </si>
  <si>
    <t>武为民</t>
  </si>
  <si>
    <t>金扣富</t>
  </si>
  <si>
    <t>李长生</t>
  </si>
  <si>
    <t>焦明富</t>
  </si>
  <si>
    <t>王连庚</t>
  </si>
  <si>
    <t>武金发</t>
  </si>
  <si>
    <t>金桂龙</t>
  </si>
  <si>
    <t>刘小保</t>
  </si>
  <si>
    <t>徐小海</t>
  </si>
  <si>
    <t>徐海平</t>
  </si>
  <si>
    <t>何海清</t>
  </si>
  <si>
    <t>薛德荣</t>
  </si>
  <si>
    <t>黄国和</t>
  </si>
  <si>
    <t>陈翠琴</t>
  </si>
  <si>
    <t>曹群平</t>
  </si>
  <si>
    <t>刘碗根</t>
  </si>
  <si>
    <t>刘春根</t>
  </si>
  <si>
    <t>王海清</t>
  </si>
  <si>
    <t>邹厚清</t>
  </si>
  <si>
    <t>唐来春</t>
  </si>
  <si>
    <t>唐来扣</t>
  </si>
  <si>
    <t>唐龙保</t>
  </si>
  <si>
    <t>张洪银</t>
  </si>
  <si>
    <t>张庚发</t>
  </si>
  <si>
    <t>张来法</t>
  </si>
  <si>
    <t>张金富</t>
  </si>
  <si>
    <t>张罗孝</t>
  </si>
  <si>
    <t>张国强</t>
  </si>
  <si>
    <t>张金兔</t>
  </si>
  <si>
    <t>肖文东</t>
  </si>
  <si>
    <t>张国平</t>
  </si>
  <si>
    <t>张金海</t>
  </si>
  <si>
    <t>吴金福</t>
  </si>
  <si>
    <t>戴保生</t>
  </si>
  <si>
    <t>李粉保</t>
  </si>
  <si>
    <t>赵留庚</t>
  </si>
  <si>
    <t>宦粉来</t>
  </si>
  <si>
    <t>陈锁保</t>
  </si>
  <si>
    <t>李果小</t>
  </si>
  <si>
    <t>吴金小</t>
  </si>
  <si>
    <t>朱旺娣</t>
  </si>
  <si>
    <t>戴青保</t>
  </si>
  <si>
    <t>戴息林</t>
  </si>
  <si>
    <t>陈小保</t>
  </si>
  <si>
    <t>赵金海</t>
  </si>
  <si>
    <t>戴生保</t>
  </si>
  <si>
    <t>崔金才</t>
  </si>
  <si>
    <t>林爱平</t>
  </si>
  <si>
    <t>戴学庆</t>
  </si>
  <si>
    <t>戴小息</t>
  </si>
  <si>
    <t>钱洪庚</t>
  </si>
  <si>
    <t>田洪小</t>
  </si>
  <si>
    <t>田狗小</t>
  </si>
  <si>
    <t>戴冬生</t>
  </si>
  <si>
    <t>戴学宝</t>
  </si>
  <si>
    <t>朱息俊</t>
  </si>
  <si>
    <t>戴生庚</t>
  </si>
  <si>
    <t>杨网庚</t>
  </si>
  <si>
    <t>杨格明</t>
  </si>
  <si>
    <t>郑建平</t>
  </si>
  <si>
    <t>周汉庆</t>
  </si>
  <si>
    <t>杨咬金</t>
  </si>
  <si>
    <t>陈扣清</t>
  </si>
  <si>
    <t>张云华</t>
  </si>
  <si>
    <t>朱明忠</t>
  </si>
  <si>
    <t>王小风</t>
  </si>
  <si>
    <t>马洪胜</t>
  </si>
  <si>
    <t>唐长俊</t>
  </si>
  <si>
    <t>朱义忠</t>
  </si>
  <si>
    <t>胡代江</t>
  </si>
  <si>
    <t>朱富庆</t>
  </si>
  <si>
    <t>潘培英</t>
  </si>
  <si>
    <t>朱国庆</t>
  </si>
  <si>
    <t>朱扣俊</t>
  </si>
  <si>
    <t>韩小忠</t>
  </si>
  <si>
    <t>朱友庆</t>
  </si>
  <si>
    <t>李进华</t>
  </si>
  <si>
    <t>李贵财</t>
  </si>
  <si>
    <t>李瑞平</t>
  </si>
  <si>
    <t>刘建成</t>
  </si>
  <si>
    <t>李德庆</t>
  </si>
  <si>
    <t>刘建文</t>
  </si>
  <si>
    <t>刘国忠</t>
  </si>
  <si>
    <t>车根居</t>
  </si>
  <si>
    <t>许林</t>
  </si>
  <si>
    <t>胡怀庆</t>
  </si>
  <si>
    <t>刘竹荣</t>
  </si>
  <si>
    <t>刘小强</t>
  </si>
  <si>
    <t>陈香风</t>
  </si>
  <si>
    <t>张荣庆</t>
  </si>
  <si>
    <t>马锁冬</t>
  </si>
  <si>
    <t>钱松青</t>
  </si>
  <si>
    <t>李建忠</t>
  </si>
  <si>
    <t>沈国洪</t>
  </si>
  <si>
    <t>沈红娣</t>
  </si>
  <si>
    <t>徐天保</t>
  </si>
  <si>
    <t>王金圣</t>
  </si>
  <si>
    <t>谢庚财</t>
  </si>
  <si>
    <t>谢钟英</t>
  </si>
  <si>
    <t>华国庆</t>
  </si>
  <si>
    <t>王洪梅</t>
  </si>
  <si>
    <t>吕国忠</t>
  </si>
  <si>
    <t>张明娣</t>
  </si>
  <si>
    <t>马党英</t>
  </si>
  <si>
    <t>李海庚</t>
  </si>
  <si>
    <t>许长保</t>
  </si>
  <si>
    <t>王宝林</t>
  </si>
  <si>
    <t>马网洪</t>
  </si>
  <si>
    <t>周燕</t>
  </si>
  <si>
    <t>杨玉凤</t>
  </si>
  <si>
    <t>左桂菊</t>
  </si>
  <si>
    <t>李国金</t>
  </si>
  <si>
    <t>王小芳</t>
  </si>
  <si>
    <t>王小强</t>
  </si>
  <si>
    <t>袁冬凤</t>
  </si>
  <si>
    <t>戴林生</t>
  </si>
  <si>
    <t>戴来庚</t>
  </si>
  <si>
    <t>陈罗生</t>
  </si>
  <si>
    <t>周锁荣</t>
  </si>
  <si>
    <t>花海荣</t>
  </si>
  <si>
    <t>常州苏植水生植物培育有限公司</t>
  </si>
  <si>
    <t>刘从兵</t>
  </si>
  <si>
    <t>周永政</t>
  </si>
  <si>
    <t>冯光寿</t>
  </si>
  <si>
    <t>徐银梅</t>
  </si>
  <si>
    <t>李锁忠</t>
  </si>
  <si>
    <t>马鑫</t>
  </si>
  <si>
    <t>徐锁发</t>
  </si>
  <si>
    <t>沈志庚</t>
  </si>
  <si>
    <t>许灯小</t>
  </si>
  <si>
    <t>钱三旺</t>
  </si>
  <si>
    <t>钱龙庆</t>
  </si>
  <si>
    <t>时梅忠</t>
  </si>
  <si>
    <t>李国强</t>
  </si>
  <si>
    <t>荆素琴</t>
  </si>
  <si>
    <t>荆明珍</t>
  </si>
  <si>
    <t>戴龙保</t>
  </si>
  <si>
    <t>蒋建元</t>
  </si>
  <si>
    <t>刘殿平</t>
  </si>
  <si>
    <t>蒋锁庚</t>
  </si>
  <si>
    <t>蒋招荣</t>
  </si>
  <si>
    <t>戴素容</t>
  </si>
  <si>
    <t>蒋粉富</t>
  </si>
  <si>
    <t>蒋小牛</t>
  </si>
  <si>
    <t>张罗林</t>
  </si>
  <si>
    <t>吕小马</t>
  </si>
  <si>
    <t>方水平</t>
  </si>
  <si>
    <t>谢海香</t>
  </si>
  <si>
    <t>谢海富</t>
  </si>
  <si>
    <t>吕旺明</t>
  </si>
  <si>
    <t>任罗生</t>
  </si>
  <si>
    <t>李殿荣</t>
  </si>
  <si>
    <t>马小龙</t>
  </si>
  <si>
    <t>周松林</t>
  </si>
  <si>
    <t>孙建华</t>
  </si>
  <si>
    <t>张旺友</t>
  </si>
  <si>
    <t>周雪平</t>
  </si>
  <si>
    <t>陈飞飞</t>
  </si>
  <si>
    <t>徐卫荣</t>
  </si>
  <si>
    <t>周冬平</t>
  </si>
  <si>
    <t>徐金梅</t>
  </si>
  <si>
    <t>吕海庚</t>
  </si>
  <si>
    <t>张来庚</t>
  </si>
  <si>
    <t>朱月平</t>
  </si>
  <si>
    <t>孟国庆</t>
  </si>
  <si>
    <t>汤文飚</t>
  </si>
  <si>
    <t>许斌海</t>
  </si>
  <si>
    <t>时金林</t>
  </si>
  <si>
    <t>时金波</t>
  </si>
  <si>
    <t>赵留方</t>
  </si>
  <si>
    <t>王小荣</t>
  </si>
  <si>
    <t>吴网锁</t>
  </si>
  <si>
    <t>时来富</t>
  </si>
  <si>
    <t>张春庚</t>
  </si>
  <si>
    <t>许建平</t>
  </si>
  <si>
    <t>许光华</t>
  </si>
  <si>
    <t>许金龙</t>
  </si>
  <si>
    <t>许金根</t>
  </si>
  <si>
    <t>许锡保</t>
  </si>
  <si>
    <t>许锡生</t>
  </si>
  <si>
    <t>虞旺富</t>
  </si>
  <si>
    <t>韩书生</t>
  </si>
  <si>
    <t>韩罗生</t>
  </si>
  <si>
    <t>姚三小</t>
  </si>
  <si>
    <t>刘学容</t>
  </si>
  <si>
    <t>许金庚</t>
  </si>
  <si>
    <t>许尔孝</t>
  </si>
  <si>
    <t>徐舅生</t>
  </si>
  <si>
    <t>许建中</t>
  </si>
  <si>
    <t>许老虎</t>
  </si>
  <si>
    <t>许福龙</t>
  </si>
  <si>
    <t>陈海庚</t>
  </si>
  <si>
    <t>陈玉军</t>
  </si>
  <si>
    <t>许文芳</t>
  </si>
  <si>
    <t>许小牛</t>
  </si>
  <si>
    <t>张建平</t>
  </si>
  <si>
    <t>许扣保</t>
  </si>
  <si>
    <t>张小春</t>
  </si>
  <si>
    <t>许卫祥</t>
  </si>
  <si>
    <t>许九兴</t>
  </si>
  <si>
    <t>虞旺荣</t>
  </si>
  <si>
    <t>林老虎</t>
  </si>
  <si>
    <t>韩祥生</t>
  </si>
  <si>
    <t>陈学花</t>
  </si>
  <si>
    <t>许志平</t>
  </si>
  <si>
    <t>李远青</t>
  </si>
  <si>
    <t>许培英</t>
  </si>
  <si>
    <t>许罗丁</t>
  </si>
  <si>
    <t>许押保</t>
  </si>
  <si>
    <t>许洪泉</t>
  </si>
  <si>
    <t>戴明洪</t>
  </si>
  <si>
    <t>戴春富</t>
  </si>
  <si>
    <t>王召庚</t>
  </si>
  <si>
    <t>许旭平</t>
  </si>
  <si>
    <t>卢同林</t>
  </si>
  <si>
    <t>卢同福</t>
  </si>
  <si>
    <t>韩水庆</t>
  </si>
  <si>
    <t>潘友生</t>
  </si>
  <si>
    <t>张玲娣</t>
  </si>
  <si>
    <t>王根保</t>
  </si>
  <si>
    <t>李国平</t>
  </si>
  <si>
    <t>陆志英</t>
  </si>
  <si>
    <t>徐锁根</t>
  </si>
  <si>
    <t>王志平</t>
  </si>
  <si>
    <t>李和平</t>
  </si>
  <si>
    <t>武荣生</t>
  </si>
  <si>
    <t>许小平</t>
  </si>
  <si>
    <t>周金富</t>
  </si>
  <si>
    <t>周金庚</t>
  </si>
  <si>
    <t>柏富小</t>
  </si>
  <si>
    <t>刘卫庆</t>
  </si>
  <si>
    <t>刘益庆</t>
  </si>
  <si>
    <t>陈连生</t>
  </si>
  <si>
    <t>周菊英</t>
  </si>
  <si>
    <t>刘罗生</t>
  </si>
  <si>
    <t>刘龙庚</t>
  </si>
  <si>
    <t>刘龙海</t>
  </si>
  <si>
    <t>陈仁兆</t>
  </si>
  <si>
    <t>刘才平</t>
  </si>
  <si>
    <t>徐益平</t>
  </si>
  <si>
    <t>张建庆</t>
  </si>
  <si>
    <t>唐来庚</t>
  </si>
  <si>
    <t>李洪庚</t>
  </si>
  <si>
    <t>余自芳</t>
  </si>
  <si>
    <t>赵海霞</t>
  </si>
  <si>
    <t>徐国平</t>
  </si>
  <si>
    <t>张春风</t>
  </si>
  <si>
    <t>王金风</t>
  </si>
  <si>
    <t>车建强</t>
  </si>
  <si>
    <t>曹殿生</t>
  </si>
  <si>
    <t>钱小兔</t>
  </si>
  <si>
    <t>何旭平</t>
  </si>
  <si>
    <t>张锁海</t>
  </si>
  <si>
    <t>张小炳</t>
  </si>
  <si>
    <t>张洪书</t>
  </si>
  <si>
    <t>唐国强</t>
  </si>
  <si>
    <t>唐云如</t>
  </si>
  <si>
    <t>李法宝</t>
  </si>
  <si>
    <t>陈火保</t>
  </si>
  <si>
    <t>宦秋生</t>
  </si>
  <si>
    <t>王国芳</t>
  </si>
  <si>
    <t>崔粉庚</t>
  </si>
  <si>
    <t>陈香颐</t>
  </si>
  <si>
    <t>官荣娣</t>
  </si>
  <si>
    <t>戴旺洪</t>
  </si>
  <si>
    <t>戴友庚</t>
  </si>
  <si>
    <t>戴国庆</t>
  </si>
  <si>
    <t>戴锁生</t>
  </si>
  <si>
    <t>朱志忠</t>
  </si>
  <si>
    <t>蔡金娣</t>
  </si>
  <si>
    <t>李德喜</t>
  </si>
  <si>
    <t>刘建民</t>
  </si>
  <si>
    <t>李中小</t>
  </si>
  <si>
    <t>李长海</t>
  </si>
  <si>
    <t>董赛娣</t>
  </si>
  <si>
    <t>刘国林</t>
  </si>
  <si>
    <t>武保林</t>
  </si>
  <si>
    <t>李小才</t>
  </si>
  <si>
    <t>李建明</t>
  </si>
  <si>
    <t>武志平</t>
  </si>
  <si>
    <t>武志才</t>
  </si>
  <si>
    <t>李德华</t>
  </si>
  <si>
    <t>李明富</t>
  </si>
  <si>
    <t>张国庆</t>
  </si>
  <si>
    <t>邓文彬</t>
  </si>
  <si>
    <t>沈卫兵</t>
  </si>
  <si>
    <t>戴来洪</t>
  </si>
  <si>
    <t>蒋保庆</t>
  </si>
  <si>
    <t>吕志敏</t>
  </si>
  <si>
    <t>龚小福</t>
  </si>
  <si>
    <t>许花篮</t>
  </si>
  <si>
    <t>韩庚洪</t>
  </si>
  <si>
    <t>王小珠</t>
  </si>
  <si>
    <t>戴建忠</t>
  </si>
  <si>
    <t>徐洪发</t>
  </si>
  <si>
    <t>马洪发</t>
  </si>
  <si>
    <t>李金生</t>
  </si>
  <si>
    <t>郑孝兔</t>
  </si>
  <si>
    <t>陈罗庆（金坛区指前镇罗庆家庭农场）</t>
  </si>
  <si>
    <t>殷月生</t>
  </si>
  <si>
    <t>建春村</t>
  </si>
  <si>
    <t>闵荣胜</t>
  </si>
  <si>
    <t>赵怀和</t>
  </si>
  <si>
    <t>曹锡年</t>
  </si>
  <si>
    <t>虞振高</t>
  </si>
  <si>
    <t>刘元革</t>
  </si>
  <si>
    <t>史小邦</t>
  </si>
  <si>
    <t>张志忠</t>
  </si>
  <si>
    <t>蒋惠俊</t>
  </si>
  <si>
    <t>常州市金坛区指前镇春标水稻专业合作社</t>
  </si>
  <si>
    <t>曹珺</t>
  </si>
  <si>
    <t>张翌</t>
  </si>
  <si>
    <t>江荣庆</t>
  </si>
  <si>
    <t>翟国胜</t>
  </si>
  <si>
    <t>王建忠</t>
  </si>
  <si>
    <t>沈书兰</t>
  </si>
  <si>
    <t>刘兆明</t>
  </si>
  <si>
    <t>刘兆洪</t>
  </si>
  <si>
    <t>万年堂</t>
  </si>
  <si>
    <t>杨国卫</t>
  </si>
  <si>
    <t>刘殿庚</t>
  </si>
  <si>
    <t>刘长松</t>
  </si>
  <si>
    <t>李粉娣</t>
  </si>
  <si>
    <t>李金才</t>
  </si>
  <si>
    <t>许锁富</t>
  </si>
  <si>
    <t>毛荣海</t>
  </si>
  <si>
    <t>周腊保</t>
  </si>
  <si>
    <t>朱小灯</t>
  </si>
  <si>
    <t>李金海</t>
  </si>
  <si>
    <t>毛荣德</t>
  </si>
  <si>
    <t>毛荣兰</t>
  </si>
  <si>
    <t>田网庚</t>
  </si>
  <si>
    <t>马贵生</t>
  </si>
  <si>
    <t>冯文忠</t>
  </si>
  <si>
    <t>冯瑞洪</t>
  </si>
  <si>
    <t>冯旺罗</t>
  </si>
  <si>
    <t>李海贵</t>
  </si>
  <si>
    <t>李卫兵</t>
  </si>
  <si>
    <t>李卫洪</t>
  </si>
  <si>
    <t>李金贵</t>
  </si>
  <si>
    <t>马和荣</t>
  </si>
  <si>
    <t>徐国山</t>
  </si>
  <si>
    <t>殷卫生</t>
  </si>
  <si>
    <t>殷黑小</t>
  </si>
  <si>
    <t>黄长庚</t>
  </si>
  <si>
    <t>邹海锁</t>
  </si>
  <si>
    <t>汤灯凤</t>
  </si>
  <si>
    <t>邹魁</t>
  </si>
  <si>
    <t>殷保荣</t>
  </si>
  <si>
    <t>周殿俊</t>
  </si>
  <si>
    <t>周志俊</t>
  </si>
  <si>
    <t>蒋夕明</t>
  </si>
  <si>
    <t>杨小华</t>
  </si>
  <si>
    <t>朱瑞华</t>
  </si>
  <si>
    <t>朱网洪</t>
  </si>
  <si>
    <t>蒋卫群</t>
  </si>
  <si>
    <t>江荣春</t>
  </si>
  <si>
    <t>毛玉龙</t>
  </si>
  <si>
    <t>王锁庆</t>
  </si>
  <si>
    <t>江荣</t>
  </si>
  <si>
    <t>王双喜</t>
  </si>
  <si>
    <t>王小兰</t>
  </si>
  <si>
    <t>王押龙</t>
  </si>
  <si>
    <t>王小夕</t>
  </si>
  <si>
    <t>王牙毛</t>
  </si>
  <si>
    <t>颜灯明</t>
  </si>
  <si>
    <t>钱洪伟</t>
  </si>
  <si>
    <t>潘忙庚</t>
  </si>
  <si>
    <t>黄小保</t>
  </si>
  <si>
    <t>华小平</t>
  </si>
  <si>
    <t>华留庚</t>
  </si>
  <si>
    <t>蒋咬齐</t>
  </si>
  <si>
    <t>蒋福勤</t>
  </si>
  <si>
    <t>朱瑞芳</t>
  </si>
  <si>
    <t>朱瑞祥</t>
  </si>
  <si>
    <t>鲁小明</t>
  </si>
  <si>
    <t>蒋扣华</t>
  </si>
  <si>
    <t>刘荣康</t>
  </si>
  <si>
    <t>马锁贵</t>
  </si>
  <si>
    <t>于金海</t>
  </si>
  <si>
    <t>于锁荣</t>
  </si>
  <si>
    <t>杨旭升</t>
  </si>
  <si>
    <t>倪忙庚</t>
  </si>
  <si>
    <t>刘荣锁</t>
  </si>
  <si>
    <t>许和平</t>
  </si>
  <si>
    <t>沈金海</t>
  </si>
  <si>
    <t>许国平</t>
  </si>
  <si>
    <t>万东益</t>
  </si>
  <si>
    <t>万连根</t>
  </si>
  <si>
    <t>赵洪富</t>
  </si>
  <si>
    <t>王扣龙</t>
  </si>
  <si>
    <t>王扣荣</t>
  </si>
  <si>
    <t>颜金明</t>
  </si>
  <si>
    <t>杨勇</t>
  </si>
  <si>
    <t>刘荣良</t>
  </si>
  <si>
    <t>万新伟</t>
  </si>
  <si>
    <t>陈锁根</t>
  </si>
  <si>
    <t>沈灯扣</t>
  </si>
  <si>
    <t>沈锁富</t>
  </si>
  <si>
    <t>沈洪喜</t>
  </si>
  <si>
    <t>沈洪树</t>
  </si>
  <si>
    <t>沈国亮</t>
  </si>
  <si>
    <t>张连生</t>
  </si>
  <si>
    <t>陈志洪</t>
  </si>
  <si>
    <t>毛和荣</t>
  </si>
  <si>
    <t>范发金</t>
  </si>
  <si>
    <t>毛荣金</t>
  </si>
  <si>
    <t>江荣忠</t>
  </si>
  <si>
    <t>江俊华</t>
  </si>
  <si>
    <t>江荣华</t>
  </si>
  <si>
    <t>花金海</t>
  </si>
  <si>
    <t>朱龙保</t>
  </si>
  <si>
    <t>李贵生</t>
  </si>
  <si>
    <t>江国华</t>
  </si>
  <si>
    <t>陈正安</t>
  </si>
  <si>
    <t>潘荣来</t>
  </si>
  <si>
    <t>史锁圣</t>
  </si>
  <si>
    <t>史洪贵</t>
  </si>
  <si>
    <t>史小年</t>
  </si>
  <si>
    <t>潘贵洪</t>
  </si>
  <si>
    <t>史春小</t>
  </si>
  <si>
    <t>史庆小</t>
  </si>
  <si>
    <t>史松玉</t>
  </si>
  <si>
    <t>马明复</t>
  </si>
  <si>
    <t>芦溪村</t>
  </si>
  <si>
    <t>张连华</t>
  </si>
  <si>
    <t>吴阿庆</t>
  </si>
  <si>
    <t>张旺生</t>
  </si>
  <si>
    <t>吴起胜</t>
  </si>
  <si>
    <t>许召洪</t>
  </si>
  <si>
    <t>万素琴</t>
  </si>
  <si>
    <t>张九林</t>
  </si>
  <si>
    <t>张九生</t>
  </si>
  <si>
    <t>李锁林</t>
  </si>
  <si>
    <t>沈田法</t>
  </si>
  <si>
    <t>宋志福</t>
  </si>
  <si>
    <t>陈茂红</t>
  </si>
  <si>
    <t>陈国平</t>
  </si>
  <si>
    <t>陈锁庆</t>
  </si>
  <si>
    <t>陈根喜</t>
  </si>
  <si>
    <t>陈志林</t>
  </si>
  <si>
    <t>陈志忠</t>
  </si>
  <si>
    <t>童押明</t>
  </si>
  <si>
    <t>童押根</t>
  </si>
  <si>
    <t>陈鹤松</t>
  </si>
  <si>
    <t>金根林</t>
  </si>
  <si>
    <t>陈国和</t>
  </si>
  <si>
    <t>戴书庆</t>
  </si>
  <si>
    <t>童国庆</t>
  </si>
  <si>
    <t>陈志庆</t>
  </si>
  <si>
    <t>陈腊金</t>
  </si>
  <si>
    <t>朱扣喜</t>
  </si>
  <si>
    <t>龚国保</t>
  </si>
  <si>
    <t>陈金华</t>
  </si>
  <si>
    <t>龚扣保</t>
  </si>
  <si>
    <t>陈牛小</t>
  </si>
  <si>
    <t>张志福</t>
  </si>
  <si>
    <t>陈财金</t>
  </si>
  <si>
    <t>陈英强</t>
  </si>
  <si>
    <t>陈克俭</t>
  </si>
  <si>
    <t>陈生华</t>
  </si>
  <si>
    <t>张国勇</t>
  </si>
  <si>
    <t>左留宏</t>
  </si>
  <si>
    <t>韩锁秧</t>
  </si>
  <si>
    <t>韩锁友</t>
  </si>
  <si>
    <t>薛志芳</t>
  </si>
  <si>
    <t>左怀如</t>
  </si>
  <si>
    <t>马明敬</t>
  </si>
  <si>
    <t>唐国华</t>
  </si>
  <si>
    <t>马银生</t>
  </si>
  <si>
    <t>马梅生</t>
  </si>
  <si>
    <t>唐洪福</t>
  </si>
  <si>
    <t>陈国强</t>
  </si>
  <si>
    <t>周金龙</t>
  </si>
  <si>
    <t>田明根</t>
  </si>
  <si>
    <t>杨财娣</t>
  </si>
  <si>
    <t>田吾小</t>
  </si>
  <si>
    <t>陈春海</t>
  </si>
  <si>
    <t>田明生</t>
  </si>
  <si>
    <t>田忙庚</t>
  </si>
  <si>
    <t>周银洪</t>
  </si>
  <si>
    <t>田如根</t>
  </si>
  <si>
    <t>田明忠</t>
  </si>
  <si>
    <t>唐如生</t>
  </si>
  <si>
    <t>田俊兴</t>
  </si>
  <si>
    <t>张粉根</t>
  </si>
  <si>
    <t>杨小奋</t>
  </si>
  <si>
    <t>仲怀锁</t>
  </si>
  <si>
    <t>端流星</t>
  </si>
  <si>
    <t>端流洪</t>
  </si>
  <si>
    <t>刘小坤</t>
  </si>
  <si>
    <t>陈吉生</t>
  </si>
  <si>
    <t>戴押保</t>
  </si>
  <si>
    <t>陈海金</t>
  </si>
  <si>
    <t>戴永生</t>
  </si>
  <si>
    <t>陈留金</t>
  </si>
  <si>
    <t>陈龙根</t>
  </si>
  <si>
    <t>陈锁炎</t>
  </si>
  <si>
    <t>戴押生</t>
  </si>
  <si>
    <t>周长庆</t>
  </si>
  <si>
    <t>韩焱</t>
  </si>
  <si>
    <t>周荣国</t>
  </si>
  <si>
    <t>张正保</t>
  </si>
  <si>
    <t>周生荣</t>
  </si>
  <si>
    <t>陆格法</t>
  </si>
  <si>
    <t>周志平</t>
  </si>
  <si>
    <t>周柏松</t>
  </si>
  <si>
    <t>周兔生</t>
  </si>
  <si>
    <t>周卫东</t>
  </si>
  <si>
    <t>周锁海</t>
  </si>
  <si>
    <t>杨建华</t>
  </si>
  <si>
    <t>吕国华</t>
  </si>
  <si>
    <t>蒋月芳</t>
  </si>
  <si>
    <t>吕海根</t>
  </si>
  <si>
    <t>方虎根</t>
  </si>
  <si>
    <t>张狗小</t>
  </si>
  <si>
    <t>张林俊</t>
  </si>
  <si>
    <t>赵路平</t>
  </si>
  <si>
    <t>张海罗</t>
  </si>
  <si>
    <t>赵天金</t>
  </si>
  <si>
    <t>张牛富</t>
  </si>
  <si>
    <t>韩路平</t>
  </si>
  <si>
    <t>张和平</t>
  </si>
  <si>
    <t>张海松</t>
  </si>
  <si>
    <t>赵水华</t>
  </si>
  <si>
    <t>吴三荣</t>
  </si>
  <si>
    <t>赵三扣</t>
  </si>
  <si>
    <t>赵咬扣</t>
  </si>
  <si>
    <t>仲荣庆</t>
  </si>
  <si>
    <t>武国梅</t>
  </si>
  <si>
    <t>周根金</t>
  </si>
  <si>
    <t>汤建生</t>
  </si>
  <si>
    <t>周旭祥</t>
  </si>
  <si>
    <t>吴连华</t>
  </si>
  <si>
    <t>仲如凤</t>
  </si>
  <si>
    <t>周海龙</t>
  </si>
  <si>
    <t>戴仁和</t>
  </si>
  <si>
    <t>戴国和</t>
  </si>
  <si>
    <t>戴土根</t>
  </si>
  <si>
    <t>陈冬生</t>
  </si>
  <si>
    <t>陈财喜</t>
  </si>
  <si>
    <t>戴立明</t>
  </si>
  <si>
    <t>王三喜</t>
  </si>
  <si>
    <t>杨欧娣</t>
  </si>
  <si>
    <t>左罗洪</t>
  </si>
  <si>
    <t>左小龙</t>
  </si>
  <si>
    <t>杨金国</t>
  </si>
  <si>
    <t>韩旺扣</t>
  </si>
  <si>
    <t>左根荣</t>
  </si>
  <si>
    <t>唐洪春</t>
  </si>
  <si>
    <t>朱金洪</t>
  </si>
  <si>
    <t>郑令生</t>
  </si>
  <si>
    <t>左罗生</t>
  </si>
  <si>
    <t>沈文华</t>
  </si>
  <si>
    <t>左松林</t>
  </si>
  <si>
    <t>左安帮</t>
  </si>
  <si>
    <t>康正容</t>
  </si>
  <si>
    <t>唐九生</t>
  </si>
  <si>
    <t>朱志松</t>
  </si>
  <si>
    <t>左国平</t>
  </si>
  <si>
    <t>唐罗网</t>
  </si>
  <si>
    <t>左万勤</t>
  </si>
  <si>
    <t>唐小龙</t>
  </si>
  <si>
    <t>王留庆</t>
  </si>
  <si>
    <t>童小狗</t>
  </si>
  <si>
    <t>朱洪根</t>
  </si>
  <si>
    <t>唐健</t>
  </si>
  <si>
    <t>葛福保</t>
  </si>
  <si>
    <t>乔国富</t>
  </si>
  <si>
    <t>周金洪</t>
  </si>
  <si>
    <t>张粉林</t>
  </si>
  <si>
    <t>冷小姐</t>
  </si>
  <si>
    <t>张跃生</t>
  </si>
  <si>
    <t>吴夕生</t>
  </si>
  <si>
    <t>吴腊生</t>
  </si>
  <si>
    <t>吴来伢</t>
  </si>
  <si>
    <t>陆东升</t>
  </si>
  <si>
    <t>周英生</t>
  </si>
  <si>
    <t>陆友根</t>
  </si>
  <si>
    <t>陆吾志</t>
  </si>
  <si>
    <t>骆小龙</t>
  </si>
  <si>
    <t>戴国芳</t>
  </si>
  <si>
    <t>陈福英</t>
  </si>
  <si>
    <t>骆旭华</t>
  </si>
  <si>
    <t>刘义云</t>
  </si>
  <si>
    <t>刘东京</t>
  </si>
  <si>
    <t>芦保金</t>
  </si>
  <si>
    <t>韩培</t>
  </si>
  <si>
    <t>蒋夕妹</t>
  </si>
  <si>
    <t>申国荣</t>
  </si>
  <si>
    <t>陈押忠</t>
  </si>
  <si>
    <t>陈押荣</t>
  </si>
  <si>
    <t>张洪财</t>
  </si>
  <si>
    <t>董罗生</t>
  </si>
  <si>
    <t>朱锁根</t>
  </si>
  <si>
    <t>冯根林</t>
  </si>
  <si>
    <t>刘世和</t>
  </si>
  <si>
    <t>杨国盛</t>
  </si>
  <si>
    <t>周金玉</t>
  </si>
  <si>
    <t>邵来娣</t>
  </si>
  <si>
    <t>费太平</t>
  </si>
  <si>
    <t>费太林</t>
  </si>
  <si>
    <t>周福志</t>
  </si>
  <si>
    <t>周志清</t>
  </si>
  <si>
    <t>梅存富</t>
  </si>
  <si>
    <t>马富生</t>
  </si>
  <si>
    <t>刘龙贵</t>
  </si>
  <si>
    <t>王孝保</t>
  </si>
  <si>
    <t>赵国强</t>
  </si>
  <si>
    <t>刘标</t>
  </si>
  <si>
    <t>陈国忠</t>
  </si>
  <si>
    <t>戴志和</t>
  </si>
  <si>
    <t>戴海洪</t>
  </si>
  <si>
    <t>张马兔</t>
  </si>
  <si>
    <t>陈呆虎</t>
  </si>
  <si>
    <t>陈志荣</t>
  </si>
  <si>
    <t>戴和平</t>
  </si>
  <si>
    <t>高海刚</t>
  </si>
  <si>
    <t>陈柏春</t>
  </si>
  <si>
    <t>高海洋</t>
  </si>
  <si>
    <t>陈田金</t>
  </si>
  <si>
    <t>缪志吾</t>
  </si>
  <si>
    <t>陈田春</t>
  </si>
  <si>
    <t>张富</t>
  </si>
  <si>
    <t>缪定国</t>
  </si>
  <si>
    <t>缪定春</t>
  </si>
  <si>
    <t>缪国强</t>
  </si>
  <si>
    <t>陈国令</t>
  </si>
  <si>
    <t>高海棠</t>
  </si>
  <si>
    <t>缪书荣</t>
  </si>
  <si>
    <t>袁生庚</t>
  </si>
  <si>
    <t>沈志洪</t>
  </si>
  <si>
    <t>缪庆国</t>
  </si>
  <si>
    <t>陈剑</t>
  </si>
  <si>
    <t>高留道</t>
  </si>
  <si>
    <t>单爱娟（江苏江南春米业有限公司）</t>
  </si>
  <si>
    <t>刘小炳</t>
  </si>
  <si>
    <t>詹锁妹</t>
  </si>
  <si>
    <t>张华荣</t>
  </si>
  <si>
    <t>熊息英</t>
  </si>
  <si>
    <t>韩冬庚</t>
  </si>
  <si>
    <t>端剑</t>
  </si>
  <si>
    <t>江守强</t>
  </si>
  <si>
    <t>杨尔平</t>
  </si>
  <si>
    <t>陈定吾</t>
  </si>
  <si>
    <t>陈爱华</t>
  </si>
  <si>
    <t>陈桃洪</t>
  </si>
  <si>
    <t>陈忠伢</t>
  </si>
  <si>
    <t>陈玲娣</t>
  </si>
  <si>
    <t>韩旺荣</t>
  </si>
  <si>
    <t>韩粉保</t>
  </si>
  <si>
    <t>赵勇刚</t>
  </si>
  <si>
    <t>张小牛</t>
  </si>
  <si>
    <t>张财保</t>
  </si>
  <si>
    <t>何忠琴</t>
  </si>
  <si>
    <t>仲如庆</t>
  </si>
  <si>
    <t>张水平</t>
  </si>
  <si>
    <t>徐俊</t>
  </si>
  <si>
    <t>吴建华</t>
  </si>
  <si>
    <t>吴建荣</t>
  </si>
  <si>
    <t>汤汉荣</t>
  </si>
  <si>
    <t>李得香</t>
  </si>
  <si>
    <t>张慧珍</t>
  </si>
  <si>
    <t>冯锁荣</t>
  </si>
  <si>
    <t>刘卫生</t>
  </si>
  <si>
    <t>陈国春</t>
  </si>
  <si>
    <t>袁丹</t>
  </si>
  <si>
    <t>马小林</t>
  </si>
  <si>
    <t>陈立忠</t>
  </si>
  <si>
    <t>张小俊</t>
  </si>
  <si>
    <t>吴忠华</t>
  </si>
  <si>
    <t>刘国松</t>
  </si>
  <si>
    <t>张如扣</t>
  </si>
  <si>
    <t>马群宁</t>
  </si>
  <si>
    <t>赵九根</t>
  </si>
  <si>
    <t>张海华</t>
  </si>
  <si>
    <t>武孝顺</t>
  </si>
  <si>
    <t>徐德寿</t>
  </si>
  <si>
    <t>陆国兴</t>
  </si>
  <si>
    <t>张运金</t>
  </si>
  <si>
    <t>周根生</t>
  </si>
  <si>
    <t>张春生</t>
  </si>
  <si>
    <t>陈旺忠</t>
  </si>
  <si>
    <t>丰产村</t>
  </si>
  <si>
    <t>左万富</t>
  </si>
  <si>
    <t>龚孝扣</t>
  </si>
  <si>
    <t>周三喜</t>
  </si>
  <si>
    <t>朱扣荣</t>
  </si>
  <si>
    <t>龚敖扣</t>
  </si>
  <si>
    <t>龚扣喜</t>
  </si>
  <si>
    <t>黄虎明</t>
  </si>
  <si>
    <t>周敖东</t>
  </si>
  <si>
    <t>徐咬锁</t>
  </si>
  <si>
    <t>黄三林</t>
  </si>
  <si>
    <t>周志庆</t>
  </si>
  <si>
    <t>张粉英</t>
  </si>
  <si>
    <t>郁洪金</t>
  </si>
  <si>
    <t>董国富</t>
  </si>
  <si>
    <t>田来庚</t>
  </si>
  <si>
    <t>胡松茂</t>
  </si>
  <si>
    <t>胡国粉</t>
  </si>
  <si>
    <t>朱火洪</t>
  </si>
  <si>
    <t>宋美华</t>
  </si>
  <si>
    <t>郁中平</t>
  </si>
  <si>
    <t>董小留</t>
  </si>
  <si>
    <t>姜松平</t>
  </si>
  <si>
    <t>王根娣</t>
  </si>
  <si>
    <t>史东富</t>
  </si>
  <si>
    <t>张甫林</t>
  </si>
  <si>
    <t>孙文庆</t>
  </si>
  <si>
    <t>陈罗孝</t>
  </si>
  <si>
    <t>朱龙庚</t>
  </si>
  <si>
    <t>彭扣富</t>
  </si>
  <si>
    <t>高春林</t>
  </si>
  <si>
    <t>丛友才</t>
  </si>
  <si>
    <t>陈水琴</t>
  </si>
  <si>
    <t>许月建</t>
  </si>
  <si>
    <t>李书荣</t>
  </si>
  <si>
    <t>周旭根</t>
  </si>
  <si>
    <t>钱爱珍</t>
  </si>
  <si>
    <t>林小明</t>
  </si>
  <si>
    <t>谢锁庆</t>
  </si>
  <si>
    <t>姚国俊</t>
  </si>
  <si>
    <t>姚国民</t>
  </si>
  <si>
    <t>丁龙根</t>
  </si>
  <si>
    <t>丁金根</t>
  </si>
  <si>
    <t>申庚才</t>
  </si>
  <si>
    <t>翟爱民</t>
  </si>
  <si>
    <t>徐长松</t>
  </si>
  <si>
    <t>姚国荣</t>
  </si>
  <si>
    <t>姚荣庆</t>
  </si>
  <si>
    <t>高罗庆</t>
  </si>
  <si>
    <t>姚国庆</t>
  </si>
  <si>
    <t>申玉才</t>
  </si>
  <si>
    <t>张帮能</t>
  </si>
  <si>
    <t>林旺金</t>
  </si>
  <si>
    <t>蒋五生</t>
  </si>
  <si>
    <t>苏杨保</t>
  </si>
  <si>
    <t>蒋押庆</t>
  </si>
  <si>
    <t>顾锁保</t>
  </si>
  <si>
    <t>顾春保</t>
  </si>
  <si>
    <t>蒋旺如</t>
  </si>
  <si>
    <t>陆海林</t>
  </si>
  <si>
    <t>鲁三庚</t>
  </si>
  <si>
    <t>蒋卫民</t>
  </si>
  <si>
    <t>徐龙根</t>
  </si>
  <si>
    <t>李长林</t>
  </si>
  <si>
    <t>胡如旺</t>
  </si>
  <si>
    <t>田球生</t>
  </si>
  <si>
    <t>胡锁旺</t>
  </si>
  <si>
    <t>唐冬生</t>
  </si>
  <si>
    <t>徐洪旺</t>
  </si>
  <si>
    <t>李锁康</t>
  </si>
  <si>
    <t>范秋根</t>
  </si>
  <si>
    <t>范水龙</t>
  </si>
  <si>
    <t>芦土风</t>
  </si>
  <si>
    <t>范红保</t>
  </si>
  <si>
    <t>范红福</t>
  </si>
  <si>
    <t>袁兆德</t>
  </si>
  <si>
    <t>丁宣根</t>
  </si>
  <si>
    <t>金狗小</t>
  </si>
  <si>
    <t>高来富</t>
  </si>
  <si>
    <t>曾粉保</t>
  </si>
  <si>
    <t>韩长富</t>
  </si>
  <si>
    <t>朱火生</t>
  </si>
  <si>
    <t>孟海金</t>
  </si>
  <si>
    <t>徐旺保</t>
  </si>
  <si>
    <t>朱龙胜</t>
  </si>
  <si>
    <t>王瑞伢</t>
  </si>
  <si>
    <t>岳阳村</t>
  </si>
  <si>
    <t>虞明生</t>
  </si>
  <si>
    <t>戴殿生</t>
  </si>
  <si>
    <t>朱奎荣</t>
  </si>
  <si>
    <t>朱奎华</t>
  </si>
  <si>
    <t>王锁炳</t>
  </si>
  <si>
    <t>万生福</t>
  </si>
  <si>
    <t>虞国明</t>
  </si>
  <si>
    <t>王金富</t>
  </si>
  <si>
    <t>王荣夫</t>
  </si>
  <si>
    <t>戴罗娣</t>
  </si>
  <si>
    <t>王国荣</t>
  </si>
  <si>
    <t>戴长阳</t>
  </si>
  <si>
    <t>汤克林</t>
  </si>
  <si>
    <t>王成牛</t>
  </si>
  <si>
    <t>顾洪林</t>
  </si>
  <si>
    <t>顾宝林</t>
  </si>
  <si>
    <t>周志坚</t>
  </si>
  <si>
    <t>许来生</t>
  </si>
  <si>
    <t>鲁粉庚</t>
  </si>
  <si>
    <t>田正惠</t>
  </si>
  <si>
    <t>王桂女</t>
  </si>
  <si>
    <t>周锁芳</t>
  </si>
  <si>
    <t>刘章福</t>
  </si>
  <si>
    <t>邰明生</t>
  </si>
  <si>
    <t>刘志才</t>
  </si>
  <si>
    <t>田罗海</t>
  </si>
  <si>
    <t>田旺罗</t>
  </si>
  <si>
    <t>戴久生</t>
  </si>
  <si>
    <t>唐小虎</t>
  </si>
  <si>
    <t>戴留青</t>
  </si>
  <si>
    <t>虞旺洪</t>
  </si>
  <si>
    <t>王春照</t>
  </si>
  <si>
    <t>王荣照</t>
  </si>
  <si>
    <t>王留成</t>
  </si>
  <si>
    <t>朱奎英</t>
  </si>
  <si>
    <t>王海鹏</t>
  </si>
  <si>
    <t>王东林</t>
  </si>
  <si>
    <t>王东根</t>
  </si>
  <si>
    <t>张庚林</t>
  </si>
  <si>
    <t>王炳虎</t>
  </si>
  <si>
    <t>邹小法</t>
  </si>
  <si>
    <t>史正伢</t>
  </si>
  <si>
    <t>王林俊</t>
  </si>
  <si>
    <t>周美生</t>
  </si>
  <si>
    <t>汤继生</t>
  </si>
  <si>
    <t>刘春保</t>
  </si>
  <si>
    <t>刘春荣</t>
  </si>
  <si>
    <t>戴明生</t>
  </si>
  <si>
    <t>周福平</t>
  </si>
  <si>
    <t>付罗庚</t>
  </si>
  <si>
    <t>虞正夫</t>
  </si>
  <si>
    <t>戴友</t>
  </si>
  <si>
    <t>戴长洪</t>
  </si>
  <si>
    <t>骆洪林</t>
  </si>
  <si>
    <t>程金夫</t>
  </si>
  <si>
    <t>王冬庚</t>
  </si>
  <si>
    <t>王进</t>
  </si>
  <si>
    <t>杨炳富</t>
  </si>
  <si>
    <t>王为民</t>
  </si>
  <si>
    <t>王定为</t>
  </si>
  <si>
    <t>王定照</t>
  </si>
  <si>
    <t>沈锁松</t>
  </si>
  <si>
    <t>韩锁龙</t>
  </si>
  <si>
    <t>田罗成</t>
  </si>
  <si>
    <t>骆怀林</t>
  </si>
  <si>
    <t>练玉洪</t>
  </si>
  <si>
    <t>王金凤</t>
  </si>
  <si>
    <t>时书铭</t>
  </si>
  <si>
    <t>朱粉林</t>
  </si>
  <si>
    <t>汤继发</t>
  </si>
  <si>
    <t>万留福</t>
  </si>
  <si>
    <t>万凯</t>
  </si>
  <si>
    <t>李金松</t>
  </si>
  <si>
    <t>戴国照</t>
  </si>
  <si>
    <t>王旧荣</t>
  </si>
  <si>
    <t>戴永刚</t>
  </si>
  <si>
    <t>邰虎孝</t>
  </si>
  <si>
    <t>韩福庚</t>
  </si>
  <si>
    <t>王母观村</t>
  </si>
  <si>
    <t>何银风</t>
  </si>
  <si>
    <t>唐丙龙</t>
  </si>
  <si>
    <t>纪扣保</t>
  </si>
  <si>
    <t>江庆生</t>
  </si>
  <si>
    <t>江秋生</t>
  </si>
  <si>
    <t>唐罗粉</t>
  </si>
  <si>
    <t>张明强</t>
  </si>
  <si>
    <t>王洪</t>
  </si>
  <si>
    <t>练锁生</t>
  </si>
  <si>
    <t>陈扣保</t>
  </si>
  <si>
    <t>李炳洪</t>
  </si>
  <si>
    <t>李殿青</t>
  </si>
  <si>
    <t>李殿福</t>
  </si>
  <si>
    <t>李夕洪</t>
  </si>
  <si>
    <t>张明高</t>
  </si>
  <si>
    <t>周银风</t>
  </si>
  <si>
    <t>顾腊庚</t>
  </si>
  <si>
    <t>陈扣儿</t>
  </si>
  <si>
    <t>薛敏</t>
  </si>
  <si>
    <t>赵金荣</t>
  </si>
  <si>
    <t>赵荣法</t>
  </si>
  <si>
    <t>赵荣生</t>
  </si>
  <si>
    <t>蒋荣华</t>
  </si>
  <si>
    <t>潘素兰</t>
  </si>
  <si>
    <t>蒋锁发</t>
  </si>
  <si>
    <t>潘小平</t>
  </si>
  <si>
    <t>潘正华</t>
  </si>
  <si>
    <t>张国良</t>
  </si>
  <si>
    <t>吴卫忠</t>
  </si>
  <si>
    <t>吴根来</t>
  </si>
  <si>
    <t>季冬庚</t>
  </si>
  <si>
    <t>季冬云</t>
  </si>
  <si>
    <t>潘卫华</t>
  </si>
  <si>
    <t>张国胜</t>
  </si>
  <si>
    <t>吴洪生</t>
  </si>
  <si>
    <t>纪书生</t>
  </si>
  <si>
    <t>韩燕忠</t>
  </si>
  <si>
    <t>俞锁贵</t>
  </si>
  <si>
    <t>韩九庚</t>
  </si>
  <si>
    <t>陈菊荣</t>
  </si>
  <si>
    <t>刘巧根</t>
  </si>
  <si>
    <t>汤明全</t>
  </si>
  <si>
    <t>周锁田</t>
  </si>
  <si>
    <t>王美生</t>
  </si>
  <si>
    <t>吴金孝</t>
  </si>
  <si>
    <t>张银生</t>
  </si>
  <si>
    <t>吴锁庚</t>
  </si>
  <si>
    <t>汤福生</t>
  </si>
  <si>
    <t>虞金生</t>
  </si>
  <si>
    <t>虞来凤</t>
  </si>
  <si>
    <t>周佰英</t>
  </si>
  <si>
    <t>周炳海</t>
  </si>
  <si>
    <t>吴洪喜</t>
  </si>
  <si>
    <t>唐荣保</t>
  </si>
  <si>
    <t>唐小吾</t>
  </si>
  <si>
    <t>孙罗中</t>
  </si>
  <si>
    <t>于中全</t>
  </si>
  <si>
    <t>徐锁法</t>
  </si>
  <si>
    <t>徐国文</t>
  </si>
  <si>
    <t>李锁庆</t>
  </si>
  <si>
    <t>许粉龙</t>
  </si>
  <si>
    <t>陆俊</t>
  </si>
  <si>
    <t>韩锁庚</t>
  </si>
  <si>
    <t>蔡罗生</t>
  </si>
  <si>
    <t>吴荣生</t>
  </si>
  <si>
    <t>于美青</t>
  </si>
  <si>
    <t>唐罗保</t>
  </si>
  <si>
    <t>蒋春洪</t>
  </si>
  <si>
    <t>唐禾林</t>
  </si>
  <si>
    <t>练仁亮</t>
  </si>
  <si>
    <t>赵瑞英</t>
  </si>
  <si>
    <t>韩元庚</t>
  </si>
  <si>
    <t>许金锁</t>
  </si>
  <si>
    <t>万双喜</t>
  </si>
  <si>
    <t>于建平</t>
  </si>
  <si>
    <t>胡中一</t>
  </si>
  <si>
    <t>朱根林</t>
  </si>
  <si>
    <t>任国东</t>
  </si>
  <si>
    <t>陈小锁</t>
  </si>
  <si>
    <t>韩元娣</t>
  </si>
  <si>
    <t>许志浩</t>
  </si>
  <si>
    <t>陈富强</t>
  </si>
  <si>
    <t>陈小美</t>
  </si>
  <si>
    <t>于正东</t>
  </si>
  <si>
    <t>许小洪</t>
  </si>
  <si>
    <t>唐罗东</t>
  </si>
  <si>
    <t>唐罗照</t>
  </si>
  <si>
    <t>许国定</t>
  </si>
  <si>
    <t>许国炳</t>
  </si>
  <si>
    <t>王荣生</t>
  </si>
  <si>
    <t>于正帮</t>
  </si>
  <si>
    <t>马九斤</t>
  </si>
  <si>
    <t>徐春洪</t>
  </si>
  <si>
    <t>唐罗海</t>
  </si>
  <si>
    <t>许殿庚</t>
  </si>
  <si>
    <t>许金中</t>
  </si>
  <si>
    <t>庄汉洪</t>
  </si>
  <si>
    <t>庄承先</t>
  </si>
  <si>
    <t>庄仁贤</t>
  </si>
  <si>
    <t>徐文达</t>
  </si>
  <si>
    <t>纪照强</t>
  </si>
  <si>
    <t>朱锡南</t>
  </si>
  <si>
    <t>赵殿银</t>
  </si>
  <si>
    <t>刘锁富</t>
  </si>
  <si>
    <t>练仁元</t>
  </si>
  <si>
    <t>练锁强</t>
  </si>
  <si>
    <t>蒋禾根</t>
  </si>
  <si>
    <t>陈粉庚</t>
  </si>
  <si>
    <t>孙月芳</t>
  </si>
  <si>
    <t>肖锁风</t>
  </si>
  <si>
    <t>张炳高</t>
  </si>
  <si>
    <t>张明德</t>
  </si>
  <si>
    <t>陈存保</t>
  </si>
  <si>
    <t>于洪章</t>
  </si>
  <si>
    <t>刘殿中</t>
  </si>
  <si>
    <t>刘连保</t>
  </si>
  <si>
    <t>刘旺庚</t>
  </si>
  <si>
    <t>刘海庆</t>
  </si>
  <si>
    <t>高粉庆</t>
  </si>
  <si>
    <t>杨小生</t>
  </si>
  <si>
    <t>孙来珍</t>
  </si>
  <si>
    <t>潘粉英</t>
  </si>
  <si>
    <t>陈跃强</t>
  </si>
  <si>
    <t>朱玉龙</t>
  </si>
  <si>
    <t>朱玉华</t>
  </si>
  <si>
    <t>尹存荣</t>
  </si>
  <si>
    <t>许连春</t>
  </si>
  <si>
    <t>朱洪才</t>
  </si>
  <si>
    <t>朱爱华</t>
  </si>
  <si>
    <t>朱洪贵</t>
  </si>
  <si>
    <t>邵罗荣</t>
  </si>
  <si>
    <t>朱文俊</t>
  </si>
  <si>
    <t>尹德强</t>
  </si>
  <si>
    <t>练金华</t>
  </si>
  <si>
    <t>许殿龙</t>
  </si>
  <si>
    <t>崔红英</t>
  </si>
  <si>
    <t>戴松银</t>
  </si>
  <si>
    <t>徐小网</t>
  </si>
  <si>
    <t>强三小</t>
  </si>
  <si>
    <t>姚双庚</t>
  </si>
  <si>
    <t>孔秀兰</t>
  </si>
  <si>
    <t>高长明</t>
  </si>
  <si>
    <t>高留生</t>
  </si>
  <si>
    <t>于锁良</t>
  </si>
  <si>
    <t>于美生</t>
  </si>
  <si>
    <t>张国祥</t>
  </si>
  <si>
    <t>张建强</t>
  </si>
  <si>
    <t>虞扣孝</t>
  </si>
  <si>
    <t>金书华</t>
  </si>
  <si>
    <t>薛锁洪</t>
  </si>
  <si>
    <t>蒋荣庆</t>
  </si>
  <si>
    <t>蒋志吾</t>
  </si>
  <si>
    <t>蒋志保</t>
  </si>
  <si>
    <t>王美凤</t>
  </si>
  <si>
    <t>刘吾保</t>
  </si>
  <si>
    <t>吴洪锁</t>
  </si>
  <si>
    <t>吴洪俊</t>
  </si>
  <si>
    <t>季冬念</t>
  </si>
  <si>
    <t>翟和根</t>
  </si>
  <si>
    <t>潘中凡</t>
  </si>
  <si>
    <t>邓锁财</t>
  </si>
  <si>
    <t>韩荣庚</t>
  </si>
  <si>
    <t>李荣华</t>
  </si>
  <si>
    <t>韩荣生</t>
  </si>
  <si>
    <t>陈忠文</t>
  </si>
  <si>
    <t>吕冬生</t>
  </si>
  <si>
    <t>周国忠</t>
  </si>
  <si>
    <t>马祥生</t>
  </si>
  <si>
    <t>马建华</t>
  </si>
  <si>
    <t>周国洪</t>
  </si>
  <si>
    <t>刘书金</t>
  </si>
  <si>
    <t>刘吾子</t>
  </si>
  <si>
    <t>吴小怀</t>
  </si>
  <si>
    <t>陈押林</t>
  </si>
  <si>
    <t>周国良</t>
  </si>
  <si>
    <t>马建平</t>
  </si>
  <si>
    <t>周国祥</t>
  </si>
  <si>
    <t>张俊</t>
  </si>
  <si>
    <t>王午生</t>
  </si>
  <si>
    <t>万根生</t>
  </si>
  <si>
    <t>王明初</t>
  </si>
  <si>
    <t>蒋粉洪</t>
  </si>
  <si>
    <t>吴广喜</t>
  </si>
  <si>
    <t>蒋胜</t>
  </si>
  <si>
    <t>万青香</t>
  </si>
  <si>
    <t>金粉孝</t>
  </si>
  <si>
    <t>吴德龙</t>
  </si>
  <si>
    <t>张同生</t>
  </si>
  <si>
    <t>周秋生</t>
  </si>
  <si>
    <t>汤金娥</t>
  </si>
  <si>
    <t>姜锁凤</t>
  </si>
  <si>
    <t>吴锁平</t>
  </si>
  <si>
    <t>许国珠</t>
  </si>
  <si>
    <t>姜金海</t>
  </si>
  <si>
    <t>纪腊庚</t>
  </si>
  <si>
    <t>许小兵</t>
  </si>
  <si>
    <t>陈阿保</t>
  </si>
  <si>
    <t>孙金庚</t>
  </si>
  <si>
    <t>于云龙</t>
  </si>
  <si>
    <t>虞小明</t>
  </si>
  <si>
    <t>蒋新兵</t>
  </si>
  <si>
    <t>赵小平</t>
  </si>
  <si>
    <t>童国平</t>
  </si>
  <si>
    <t>新河村</t>
  </si>
  <si>
    <t>于明孝</t>
  </si>
  <si>
    <t>尹保生</t>
  </si>
  <si>
    <t>王文利</t>
  </si>
  <si>
    <t>陈洪国</t>
  </si>
  <si>
    <t>张利钱</t>
  </si>
  <si>
    <t>于仲法</t>
  </si>
  <si>
    <t>于叔平</t>
  </si>
  <si>
    <t>徐汉忠</t>
  </si>
  <si>
    <t>黄金保</t>
  </si>
  <si>
    <t>黄文华</t>
  </si>
  <si>
    <t>黄国忠</t>
  </si>
  <si>
    <t>黄龙芳</t>
  </si>
  <si>
    <t>纪建华</t>
  </si>
  <si>
    <t>王和生</t>
  </si>
  <si>
    <t>时忠林</t>
  </si>
  <si>
    <t>管明锁</t>
  </si>
  <si>
    <t>附表3：</t>
  </si>
  <si>
    <t>2022年金坛区 
金城镇秋季秸秆机械化还田作业补助公示表</t>
  </si>
  <si>
    <t>孙茂应</t>
  </si>
  <si>
    <t>南瑶七组</t>
  </si>
  <si>
    <t>孙金才</t>
  </si>
  <si>
    <t>戴罗平</t>
  </si>
  <si>
    <t>张留宏</t>
  </si>
  <si>
    <t>林合荣</t>
  </si>
  <si>
    <t>张志和</t>
  </si>
  <si>
    <t>张洪俊</t>
  </si>
  <si>
    <t>杨庚夫</t>
  </si>
  <si>
    <t>江苏源帅环境工程建设有限公司</t>
  </si>
  <si>
    <t>南瑶六组</t>
  </si>
  <si>
    <t>杨明俊</t>
  </si>
  <si>
    <t>戴粉平</t>
  </si>
  <si>
    <t>郭小春</t>
  </si>
  <si>
    <t>尹照平</t>
  </si>
  <si>
    <t>南瑶五组</t>
  </si>
  <si>
    <t>汪金洪</t>
  </si>
  <si>
    <t>白龙组</t>
  </si>
  <si>
    <t>丁金保</t>
  </si>
  <si>
    <t>龙门组</t>
  </si>
  <si>
    <t>丁国琴</t>
  </si>
  <si>
    <t>朱达根</t>
  </si>
  <si>
    <t>青龙组</t>
  </si>
  <si>
    <t>唐德法</t>
  </si>
  <si>
    <t>肖丽</t>
  </si>
  <si>
    <t>后阳村1、3组</t>
  </si>
  <si>
    <t>后阳村2组</t>
  </si>
  <si>
    <t>刘才元</t>
  </si>
  <si>
    <t>马志刚</t>
  </si>
  <si>
    <t>后阳村6组</t>
  </si>
  <si>
    <t>卢锁忠</t>
  </si>
  <si>
    <t>齐小荣</t>
  </si>
  <si>
    <t>石长富</t>
  </si>
  <si>
    <t>孙俊文</t>
  </si>
  <si>
    <t>后阳村7-9组</t>
  </si>
  <si>
    <t>丰年喜</t>
  </si>
  <si>
    <t>后阳村8组</t>
  </si>
  <si>
    <t>陆钧</t>
  </si>
  <si>
    <t>后阳村9组</t>
  </si>
  <si>
    <t>顾俊平</t>
  </si>
  <si>
    <t>后阳村12组</t>
  </si>
  <si>
    <t>孙茂道</t>
  </si>
  <si>
    <t>后阳村10、13组</t>
  </si>
  <si>
    <t>洪名怀</t>
  </si>
  <si>
    <t>后阳村11组</t>
  </si>
  <si>
    <t>黄明生</t>
  </si>
  <si>
    <t>后阳村14组</t>
  </si>
  <si>
    <t>田小兵</t>
  </si>
  <si>
    <t>后阳村16组</t>
  </si>
  <si>
    <t>翟留庆</t>
  </si>
  <si>
    <t>商寿祥</t>
  </si>
  <si>
    <t>周天才</t>
  </si>
  <si>
    <t>章荣红</t>
  </si>
  <si>
    <t>后阳村10、/12/13组</t>
  </si>
  <si>
    <t>王文彬</t>
  </si>
  <si>
    <t>唐小平</t>
  </si>
  <si>
    <t>宋炳奎</t>
  </si>
  <si>
    <t>后阳村1组</t>
  </si>
  <si>
    <t>黄息平</t>
  </si>
  <si>
    <t>王龙生</t>
  </si>
  <si>
    <t>后阳村15组</t>
  </si>
  <si>
    <t>唐国忠</t>
  </si>
  <si>
    <t>曹成云</t>
  </si>
  <si>
    <t>徐明生</t>
  </si>
  <si>
    <t>陈功兵</t>
  </si>
  <si>
    <t>后阳村13组</t>
  </si>
  <si>
    <t>孙留根</t>
  </si>
  <si>
    <t>陈洪福</t>
  </si>
  <si>
    <t>沈连生</t>
  </si>
  <si>
    <t>后阳村3组</t>
  </si>
  <si>
    <t>徐作平</t>
  </si>
  <si>
    <t>盛家奎</t>
  </si>
  <si>
    <t>后阳村5组</t>
  </si>
  <si>
    <t>潘亦俊</t>
  </si>
  <si>
    <t>后阳村一组</t>
  </si>
  <si>
    <t>潘建生</t>
  </si>
  <si>
    <t>孙锁林</t>
  </si>
  <si>
    <t>肖国金</t>
  </si>
  <si>
    <t>张福成</t>
  </si>
  <si>
    <t>张格军</t>
  </si>
  <si>
    <t>沈和平</t>
  </si>
  <si>
    <t>王云芳</t>
  </si>
  <si>
    <t>王云生</t>
  </si>
  <si>
    <t>李双喜</t>
  </si>
  <si>
    <t>张敖平</t>
  </si>
  <si>
    <t>肖扣洪</t>
  </si>
  <si>
    <t>王叔平</t>
  </si>
  <si>
    <t>潘爱国</t>
  </si>
  <si>
    <t>倪锁春</t>
  </si>
  <si>
    <t>夏玲娣</t>
  </si>
  <si>
    <t>潘忠平</t>
  </si>
  <si>
    <t>后阳村二组</t>
  </si>
  <si>
    <t>陈正平</t>
  </si>
  <si>
    <t>陈灯平</t>
  </si>
  <si>
    <t>陈灯洪</t>
  </si>
  <si>
    <t>戴荣财</t>
  </si>
  <si>
    <t>张永昌</t>
  </si>
  <si>
    <t>戴荣生</t>
  </si>
  <si>
    <t>戴幸福</t>
  </si>
  <si>
    <t>殷翠红</t>
  </si>
  <si>
    <t>吴金根</t>
  </si>
  <si>
    <t>谈洪华</t>
  </si>
  <si>
    <t>潘卫东</t>
  </si>
  <si>
    <t>殷国洪</t>
  </si>
  <si>
    <t>孟粉保</t>
  </si>
  <si>
    <t>崔小龙</t>
  </si>
  <si>
    <t>孟明庚</t>
  </si>
  <si>
    <t>张富林</t>
  </si>
  <si>
    <t>潘洪生</t>
  </si>
  <si>
    <t>刘卫星</t>
  </si>
  <si>
    <t>刘春元</t>
  </si>
  <si>
    <t>刘忠华</t>
  </si>
  <si>
    <t>刘伟元</t>
  </si>
  <si>
    <t>刘忠芳</t>
  </si>
  <si>
    <t>陈留琴</t>
  </si>
  <si>
    <t>后阳村三组</t>
  </si>
  <si>
    <t>张兴国</t>
  </si>
  <si>
    <t>张网生</t>
  </si>
  <si>
    <t>张建国</t>
  </si>
  <si>
    <t>陈志栋</t>
  </si>
  <si>
    <t>张网粉</t>
  </si>
  <si>
    <t>谢德胜</t>
  </si>
  <si>
    <t>谢俊平</t>
  </si>
  <si>
    <t>谢俊强</t>
  </si>
  <si>
    <t>谢卫平</t>
  </si>
  <si>
    <t>张小冬</t>
  </si>
  <si>
    <t>谢忠平</t>
  </si>
  <si>
    <t>陈小平</t>
  </si>
  <si>
    <t>施明军</t>
  </si>
  <si>
    <t>周成伟</t>
  </si>
  <si>
    <t>于建忠</t>
  </si>
  <si>
    <t>葛祖银</t>
  </si>
  <si>
    <t>冯滨江</t>
  </si>
  <si>
    <t>沈章双</t>
  </si>
  <si>
    <t>邓亚民</t>
  </si>
  <si>
    <t>邓亚彬</t>
  </si>
  <si>
    <t>周小美</t>
  </si>
  <si>
    <t>郜留英</t>
  </si>
  <si>
    <t>周锁明</t>
  </si>
  <si>
    <t>马卫平</t>
  </si>
  <si>
    <t>李建生</t>
  </si>
  <si>
    <t>陈为群</t>
  </si>
  <si>
    <t>周粉生</t>
  </si>
  <si>
    <t>周俊龙</t>
  </si>
  <si>
    <t>周俊强</t>
  </si>
  <si>
    <t>陈海林</t>
  </si>
  <si>
    <t>秦国民</t>
  </si>
  <si>
    <t>汪群</t>
  </si>
  <si>
    <t>周建忠</t>
  </si>
  <si>
    <t>段树德</t>
  </si>
  <si>
    <t>后阳村四组</t>
  </si>
  <si>
    <t>齐小龙</t>
  </si>
  <si>
    <t>王正明</t>
  </si>
  <si>
    <t>谈梅英</t>
  </si>
  <si>
    <t>后阳村五组</t>
  </si>
  <si>
    <t>张锁奎</t>
  </si>
  <si>
    <t>黄国军</t>
  </si>
  <si>
    <t>胡国庆</t>
  </si>
  <si>
    <t>谈冬庚</t>
  </si>
  <si>
    <t>李惠荣</t>
  </si>
  <si>
    <t>后阳村六组</t>
  </si>
  <si>
    <t>谢小平</t>
  </si>
  <si>
    <t>谢益民</t>
  </si>
  <si>
    <t>常留生</t>
  </si>
  <si>
    <t>蒋和平</t>
  </si>
  <si>
    <t>戴菊花</t>
  </si>
  <si>
    <t>苗文云</t>
  </si>
  <si>
    <t>谢国成</t>
  </si>
  <si>
    <t>孙景跃</t>
  </si>
  <si>
    <t>何洪福</t>
  </si>
  <si>
    <t>何洪全</t>
  </si>
  <si>
    <t>谢春保</t>
  </si>
  <si>
    <t>谢国全</t>
  </si>
  <si>
    <t>艾少美</t>
  </si>
  <si>
    <t>张夕生</t>
  </si>
  <si>
    <t>张跃辉</t>
  </si>
  <si>
    <t>吕留风</t>
  </si>
  <si>
    <t>戴余龙</t>
  </si>
  <si>
    <t>赵旦俊</t>
  </si>
  <si>
    <t>赵建军</t>
  </si>
  <si>
    <t>谢春晓</t>
  </si>
  <si>
    <t>段树元</t>
  </si>
  <si>
    <t>谢木平</t>
  </si>
  <si>
    <t>张亚俊</t>
  </si>
  <si>
    <t>张留平</t>
  </si>
  <si>
    <t>后阳村七组</t>
  </si>
  <si>
    <t>马腊美</t>
  </si>
  <si>
    <t>马春美</t>
  </si>
  <si>
    <t>马小强</t>
  </si>
  <si>
    <t>马炳奎</t>
  </si>
  <si>
    <t>马国文</t>
  </si>
  <si>
    <t>张国忠</t>
  </si>
  <si>
    <t>马国建</t>
  </si>
  <si>
    <t>张跃忠</t>
  </si>
  <si>
    <t>张金龙</t>
  </si>
  <si>
    <t>朱跃忠</t>
  </si>
  <si>
    <t>朱正美</t>
  </si>
  <si>
    <t>刘网荣</t>
  </si>
  <si>
    <t>潘羊小</t>
  </si>
  <si>
    <t>吴留生</t>
  </si>
  <si>
    <t>吴留忠</t>
  </si>
  <si>
    <t>吴荣华</t>
  </si>
  <si>
    <t>沈洪俊</t>
  </si>
  <si>
    <t>李卫华</t>
  </si>
  <si>
    <t>戴兆荣</t>
  </si>
  <si>
    <t>张建琴</t>
  </si>
  <si>
    <t>徐洪金</t>
  </si>
  <si>
    <t>徐定昌</t>
  </si>
  <si>
    <t>张建华</t>
  </si>
  <si>
    <t>吴荣林</t>
  </si>
  <si>
    <t>黄志培</t>
  </si>
  <si>
    <t>施国平</t>
  </si>
  <si>
    <t>后阳村八组</t>
  </si>
  <si>
    <t>施国庆</t>
  </si>
  <si>
    <t>施文秀</t>
  </si>
  <si>
    <t>陈伯庆</t>
  </si>
  <si>
    <t>陈伯林</t>
  </si>
  <si>
    <t>陈洪法</t>
  </si>
  <si>
    <t>杨罗红</t>
  </si>
  <si>
    <t>朱洪生</t>
  </si>
  <si>
    <t>朱罗保</t>
  </si>
  <si>
    <t>朱罗根</t>
  </si>
  <si>
    <t>朱庚孝</t>
  </si>
  <si>
    <t>黄建平</t>
  </si>
  <si>
    <t>施腊民</t>
  </si>
  <si>
    <t>朱小林</t>
  </si>
  <si>
    <t>张国英</t>
  </si>
  <si>
    <t>汤有玉</t>
  </si>
  <si>
    <t>刘启平</t>
  </si>
  <si>
    <t>陈爱民</t>
  </si>
  <si>
    <t>施国民</t>
  </si>
  <si>
    <t>王胜</t>
  </si>
  <si>
    <t>后阳村九组</t>
  </si>
  <si>
    <t>王云</t>
  </si>
  <si>
    <t>孟三孝</t>
  </si>
  <si>
    <t>赵旺平</t>
  </si>
  <si>
    <t>赵息平</t>
  </si>
  <si>
    <t>徐留忠</t>
  </si>
  <si>
    <t>徐留军</t>
  </si>
  <si>
    <t>陈洪芳</t>
  </si>
  <si>
    <t>陈粉平</t>
  </si>
  <si>
    <t>王德安</t>
  </si>
  <si>
    <t>孙龙孝</t>
  </si>
  <si>
    <t>孟五孝</t>
  </si>
  <si>
    <t>王明孝</t>
  </si>
  <si>
    <t>后阳村十组</t>
  </si>
  <si>
    <t>魏息平</t>
  </si>
  <si>
    <t>魏国平</t>
  </si>
  <si>
    <t>陈留福</t>
  </si>
  <si>
    <t>黄扣财</t>
  </si>
  <si>
    <t>王国生</t>
  </si>
  <si>
    <t>王宗汉</t>
  </si>
  <si>
    <t>许建俊</t>
  </si>
  <si>
    <t>徐海洪</t>
  </si>
  <si>
    <t>王逸平</t>
  </si>
  <si>
    <t>王生</t>
  </si>
  <si>
    <t>许国俊</t>
  </si>
  <si>
    <t>王济民</t>
  </si>
  <si>
    <t>徐遗平</t>
  </si>
  <si>
    <t>杨洪军</t>
  </si>
  <si>
    <t>卢春生</t>
  </si>
  <si>
    <t>后阳村十一组</t>
  </si>
  <si>
    <t>徐粉桃</t>
  </si>
  <si>
    <t>王宗泉</t>
  </si>
  <si>
    <t>倪罗生</t>
  </si>
  <si>
    <t>朱锁福</t>
  </si>
  <si>
    <t>赵锁庆</t>
  </si>
  <si>
    <t>朱粉敖</t>
  </si>
  <si>
    <t>倪灯孝</t>
  </si>
  <si>
    <t>倪孝树</t>
  </si>
  <si>
    <t>陈留庆</t>
  </si>
  <si>
    <t>后阳村十二组</t>
  </si>
  <si>
    <t>顾锡生</t>
  </si>
  <si>
    <t>陈网君</t>
  </si>
  <si>
    <t>陈靖康</t>
  </si>
  <si>
    <t>陈留松</t>
  </si>
  <si>
    <t>陈留华</t>
  </si>
  <si>
    <t>翟锁平</t>
  </si>
  <si>
    <t>陈华新</t>
  </si>
  <si>
    <t>陈正华</t>
  </si>
  <si>
    <t>徐正英</t>
  </si>
  <si>
    <t>李小锁</t>
  </si>
  <si>
    <t>徐木庆</t>
  </si>
  <si>
    <t>陈培华</t>
  </si>
  <si>
    <t>林财主</t>
  </si>
  <si>
    <t>徐三保</t>
  </si>
  <si>
    <t>徐文清</t>
  </si>
  <si>
    <t>徐息保</t>
  </si>
  <si>
    <t>徐和小</t>
  </si>
  <si>
    <t>徐锁粉</t>
  </si>
  <si>
    <t>倪月平</t>
  </si>
  <si>
    <t>徐锁元</t>
  </si>
  <si>
    <t>颜小正</t>
  </si>
  <si>
    <t>沈洪林</t>
  </si>
  <si>
    <t>后阳村十三组</t>
  </si>
  <si>
    <t>黄明庚</t>
  </si>
  <si>
    <t>沈国强</t>
  </si>
  <si>
    <t>陈荷青</t>
  </si>
  <si>
    <t>陈立平</t>
  </si>
  <si>
    <t>陈国义</t>
  </si>
  <si>
    <t>陈汉堂</t>
  </si>
  <si>
    <t>陈立冬</t>
  </si>
  <si>
    <t>张美强</t>
  </si>
  <si>
    <t>薛小文</t>
  </si>
  <si>
    <t>陈崇美</t>
  </si>
  <si>
    <t>林汉寿</t>
  </si>
  <si>
    <t>林汉普</t>
  </si>
  <si>
    <t>杨银庚</t>
  </si>
  <si>
    <t>林汉成</t>
  </si>
  <si>
    <t>赵炳奎</t>
  </si>
  <si>
    <t>许洪林</t>
  </si>
  <si>
    <t>孙银生</t>
  </si>
  <si>
    <t>杨明庚</t>
  </si>
  <si>
    <t>曹锁龙</t>
  </si>
  <si>
    <t>后阳村十四组</t>
  </si>
  <si>
    <t>曹巧龙</t>
  </si>
  <si>
    <t>朱罗新</t>
  </si>
  <si>
    <t>黄锁庚</t>
  </si>
  <si>
    <t>黄锁保</t>
  </si>
  <si>
    <t>沈炳生</t>
  </si>
  <si>
    <t>王国俊</t>
  </si>
  <si>
    <t>后阳村十五组</t>
  </si>
  <si>
    <t>王锁龙</t>
  </si>
  <si>
    <t>邓月红</t>
  </si>
  <si>
    <t>王龙海</t>
  </si>
  <si>
    <t>王瑞芳</t>
  </si>
  <si>
    <t>王锁忠</t>
  </si>
  <si>
    <t>于留生</t>
  </si>
  <si>
    <t>于洪盛</t>
  </si>
  <si>
    <t>于龙祥</t>
  </si>
  <si>
    <t>谢锁龙</t>
  </si>
  <si>
    <t>于登堂</t>
  </si>
  <si>
    <t>韩章海</t>
  </si>
  <si>
    <t>邰锁海</t>
  </si>
  <si>
    <t>陈发友</t>
  </si>
  <si>
    <t>谢锁法</t>
  </si>
  <si>
    <t>王留芳</t>
  </si>
  <si>
    <t>后阳村十六组</t>
  </si>
  <si>
    <t>徐福洪</t>
  </si>
  <si>
    <t>吕留平</t>
  </si>
  <si>
    <t>许大明</t>
  </si>
  <si>
    <t>徐洪平</t>
  </si>
  <si>
    <t>徐冬保</t>
  </si>
  <si>
    <t>袁福元</t>
  </si>
  <si>
    <t>唐锁荣</t>
  </si>
  <si>
    <t>袁福金</t>
  </si>
  <si>
    <t>袁国金</t>
  </si>
  <si>
    <t>王留兵</t>
  </si>
  <si>
    <t>王小建</t>
  </si>
  <si>
    <t>王双留</t>
  </si>
  <si>
    <t>王双红</t>
  </si>
  <si>
    <t>王留生</t>
  </si>
  <si>
    <t>王国炳</t>
  </si>
  <si>
    <t>陆金保</t>
  </si>
  <si>
    <t>祁小平</t>
  </si>
  <si>
    <t>丁一平</t>
  </si>
  <si>
    <t>徐海荣</t>
  </si>
  <si>
    <t>充荣财</t>
  </si>
  <si>
    <t>充留才</t>
  </si>
  <si>
    <t>丁阿洪</t>
  </si>
  <si>
    <t>后阳村组长</t>
  </si>
  <si>
    <t>杨留荣</t>
  </si>
  <si>
    <t>陈伯英</t>
  </si>
  <si>
    <t>王汉坤</t>
  </si>
  <si>
    <t>陈锁中</t>
  </si>
  <si>
    <t>张留保</t>
  </si>
  <si>
    <t>杨小林</t>
  </si>
  <si>
    <t>培丰村一组</t>
  </si>
  <si>
    <t>于海平</t>
  </si>
  <si>
    <t>王罗华</t>
  </si>
  <si>
    <t>培丰村二组</t>
  </si>
  <si>
    <t>张永飞</t>
  </si>
  <si>
    <t>黄国平</t>
  </si>
  <si>
    <t>培丰村三组</t>
  </si>
  <si>
    <t>沈锁堂</t>
  </si>
  <si>
    <t>万志华</t>
  </si>
  <si>
    <t>培丰村四组</t>
  </si>
  <si>
    <t>朱明福</t>
  </si>
  <si>
    <t>培丰村七组</t>
  </si>
  <si>
    <t>倪息林</t>
  </si>
  <si>
    <t>王子林</t>
  </si>
  <si>
    <t>王子龙</t>
  </si>
  <si>
    <t>朱双琴</t>
  </si>
  <si>
    <t>张季平</t>
  </si>
  <si>
    <t>张国民</t>
  </si>
  <si>
    <t>陆其法</t>
  </si>
  <si>
    <t>戚双喜</t>
  </si>
  <si>
    <t>戚小林</t>
  </si>
  <si>
    <t>戚留保</t>
  </si>
  <si>
    <t>王习保</t>
  </si>
  <si>
    <t>培丰村八组</t>
  </si>
  <si>
    <t>蒋陆方</t>
  </si>
  <si>
    <t>蒋方庆</t>
  </si>
  <si>
    <t>张益平</t>
  </si>
  <si>
    <t>鲁凤志</t>
  </si>
  <si>
    <t>詹重明</t>
  </si>
  <si>
    <t>鲁凤阳</t>
  </si>
  <si>
    <t>蒋和生</t>
  </si>
  <si>
    <t>许留芳</t>
  </si>
  <si>
    <t>练林海</t>
  </si>
  <si>
    <t>刘平</t>
  </si>
  <si>
    <t>许国红</t>
  </si>
  <si>
    <t>裴贤贞</t>
  </si>
  <si>
    <t>许锁祥</t>
  </si>
  <si>
    <t>蒋马平</t>
  </si>
  <si>
    <t>崔友洪</t>
  </si>
  <si>
    <t>培丰村九组</t>
  </si>
  <si>
    <t>崔国洪</t>
  </si>
  <si>
    <t>张小青</t>
  </si>
  <si>
    <t>张国生</t>
  </si>
  <si>
    <t>张浩然</t>
  </si>
  <si>
    <t>张孝荣</t>
  </si>
  <si>
    <t>张少华</t>
  </si>
  <si>
    <t>刘国祥</t>
  </si>
  <si>
    <t>徐介明</t>
  </si>
  <si>
    <t>刘洪忠</t>
  </si>
  <si>
    <t>张雪清</t>
  </si>
  <si>
    <t>培丰村十组</t>
  </si>
  <si>
    <t>吴罗娣</t>
  </si>
  <si>
    <t>张雪琴</t>
  </si>
  <si>
    <t>章荣龙</t>
  </si>
  <si>
    <t>培丰村三、四、五</t>
  </si>
  <si>
    <t>芮荣华</t>
  </si>
  <si>
    <t>培丰村二、六</t>
  </si>
  <si>
    <t>培丰村六</t>
  </si>
  <si>
    <t>钱天明</t>
  </si>
  <si>
    <t>培丰村七、九、十</t>
  </si>
  <si>
    <t>张敖生</t>
  </si>
  <si>
    <t>培丰村七、十</t>
  </si>
  <si>
    <t>蒋明方</t>
  </si>
  <si>
    <t>培丰村八、十</t>
  </si>
  <si>
    <t>陈达华</t>
  </si>
  <si>
    <t>培丰村九</t>
  </si>
  <si>
    <t>狄章俊</t>
  </si>
  <si>
    <t>培丰村十</t>
  </si>
  <si>
    <t>张生孝</t>
  </si>
  <si>
    <t>培丰村八</t>
  </si>
  <si>
    <t>邹小明</t>
  </si>
  <si>
    <t>一、五、六</t>
  </si>
  <si>
    <t>邹立君</t>
  </si>
  <si>
    <t>培丰村四、五</t>
  </si>
  <si>
    <t>王桂生</t>
  </si>
  <si>
    <t>孙照保</t>
  </si>
  <si>
    <t>常州市金坛区金城镇培丰村农地股份专业合作社</t>
  </si>
  <si>
    <t>培丰村四</t>
  </si>
  <si>
    <t>陈庆秀</t>
  </si>
  <si>
    <t>培丰村组长</t>
  </si>
  <si>
    <t>邓振华</t>
  </si>
  <si>
    <t>冯庄村村条线干部</t>
  </si>
  <si>
    <t>卢罗孝</t>
  </si>
  <si>
    <t xml:space="preserve"> 冯庄村9组组长</t>
  </si>
  <si>
    <t>金炳荣</t>
  </si>
  <si>
    <t>冯庄村10组组长</t>
  </si>
  <si>
    <t>龚保国</t>
  </si>
  <si>
    <t>冯庄村11组组长</t>
  </si>
  <si>
    <t>张志平</t>
  </si>
  <si>
    <t>冯庄村12组组长</t>
  </si>
  <si>
    <t>冒瑞云</t>
  </si>
  <si>
    <t>冯庄村13组组长</t>
  </si>
  <si>
    <t>冯庄村14组组长</t>
  </si>
  <si>
    <t>高留福</t>
  </si>
  <si>
    <t>冯庄村15组组长</t>
  </si>
  <si>
    <t>冯庄村17组组长</t>
  </si>
  <si>
    <t>谢金荣</t>
  </si>
  <si>
    <t>冯庄村18组组长</t>
  </si>
  <si>
    <t>谢小锁</t>
  </si>
  <si>
    <t>冯庄村19组组长</t>
  </si>
  <si>
    <t>冯庄村20组组长</t>
  </si>
  <si>
    <t>冯庄10组</t>
  </si>
  <si>
    <t>葛润生</t>
  </si>
  <si>
    <t>冯庄14组</t>
  </si>
  <si>
    <t>季章亭</t>
  </si>
  <si>
    <t>高云祥</t>
  </si>
  <si>
    <t>冯庄18、19组</t>
  </si>
  <si>
    <t>冯庄17、18、19、20组</t>
  </si>
  <si>
    <t>冯庄16、17组</t>
  </si>
  <si>
    <t>马士柱</t>
  </si>
  <si>
    <t>马修华</t>
  </si>
  <si>
    <t>冒国平</t>
  </si>
  <si>
    <t>冯庄13组</t>
  </si>
  <si>
    <t>张道树</t>
  </si>
  <si>
    <t>冯庄15组</t>
  </si>
  <si>
    <t>李国良</t>
  </si>
  <si>
    <t>谢春俊</t>
  </si>
  <si>
    <t>冯庄13、14、17组</t>
  </si>
  <si>
    <t>卢锁龙</t>
  </si>
  <si>
    <t>郑朝永</t>
  </si>
  <si>
    <t>冯庄12组</t>
  </si>
  <si>
    <t>谢春华</t>
  </si>
  <si>
    <t>冯庄12、13、15组</t>
  </si>
  <si>
    <t>虞国平</t>
  </si>
  <si>
    <t>郑朝达</t>
  </si>
  <si>
    <t>冯庄12、13、16、17组</t>
  </si>
  <si>
    <t>汪书坤</t>
  </si>
  <si>
    <t>冯庄19、20组</t>
  </si>
  <si>
    <t>冯庄18组</t>
  </si>
  <si>
    <t>王玉枝</t>
  </si>
  <si>
    <t>冯庄18、19、20组</t>
  </si>
  <si>
    <t>常州市金坛区兴阳农机专业合作社</t>
  </si>
  <si>
    <t>冯庄10、18组</t>
  </si>
  <si>
    <t>金大中</t>
  </si>
  <si>
    <t xml:space="preserve">  冯庄9组</t>
  </si>
  <si>
    <t>卢留洪</t>
  </si>
  <si>
    <t>吴金祥</t>
  </si>
  <si>
    <t>卢粉保</t>
  </si>
  <si>
    <t>朱美娣</t>
  </si>
  <si>
    <t>卢国荣</t>
  </si>
  <si>
    <t>张锁洪</t>
  </si>
  <si>
    <t>徐春生</t>
  </si>
  <si>
    <t>徐春平</t>
  </si>
  <si>
    <t>卢建文</t>
  </si>
  <si>
    <t>卢国华</t>
  </si>
  <si>
    <t>王如生</t>
  </si>
  <si>
    <t>王秋生</t>
  </si>
  <si>
    <t>汪罗青</t>
  </si>
  <si>
    <t>华国锁</t>
  </si>
  <si>
    <t xml:space="preserve">  冯庄10组</t>
  </si>
  <si>
    <t>华锁荣</t>
  </si>
  <si>
    <t>徐金龙</t>
  </si>
  <si>
    <t>陆国平</t>
  </si>
  <si>
    <t>陆伟平</t>
  </si>
  <si>
    <t>顾伟忠</t>
  </si>
  <si>
    <t>华永强</t>
  </si>
  <si>
    <t>泮月伢</t>
  </si>
  <si>
    <t>杨炳春</t>
  </si>
  <si>
    <t>朱琴芳</t>
  </si>
  <si>
    <t>龚生保</t>
  </si>
  <si>
    <t>黄国芳</t>
  </si>
  <si>
    <t>陆建芳</t>
  </si>
  <si>
    <t>朱龙富</t>
  </si>
  <si>
    <t>沈良生</t>
  </si>
  <si>
    <t>朱金留</t>
  </si>
  <si>
    <t>袁美华</t>
  </si>
  <si>
    <t>张腊凤</t>
  </si>
  <si>
    <t>朱菊平</t>
  </si>
  <si>
    <t>吴荣芳</t>
  </si>
  <si>
    <t xml:space="preserve">  冯庄11组</t>
  </si>
  <si>
    <t>窦小兰</t>
  </si>
  <si>
    <t>陈小洪</t>
  </si>
  <si>
    <t>顾粉扣</t>
  </si>
  <si>
    <t>张绍鹏</t>
  </si>
  <si>
    <t>顾生荣</t>
  </si>
  <si>
    <t>顾胜利</t>
  </si>
  <si>
    <t>王春留</t>
  </si>
  <si>
    <t>龚增产</t>
  </si>
  <si>
    <t>龚金保</t>
  </si>
  <si>
    <t>顾粉祥</t>
  </si>
  <si>
    <t>顾粉财</t>
  </si>
  <si>
    <t>顾富康</t>
  </si>
  <si>
    <t>黄建国</t>
  </si>
  <si>
    <t>顾国良</t>
  </si>
  <si>
    <t>顾粉俊</t>
  </si>
  <si>
    <t>顾粉孝</t>
  </si>
  <si>
    <t>顾春林</t>
  </si>
  <si>
    <t>顾生康</t>
  </si>
  <si>
    <t>顾粉荣</t>
  </si>
  <si>
    <t>陈扣荣</t>
  </si>
  <si>
    <t>王红娣</t>
  </si>
  <si>
    <t>蒋富春</t>
  </si>
  <si>
    <t>朱息美</t>
  </si>
  <si>
    <t>顾粉海</t>
  </si>
  <si>
    <t>陈小弟</t>
  </si>
  <si>
    <t>陈粉荣</t>
  </si>
  <si>
    <t>龚保家</t>
  </si>
  <si>
    <t>陈粉琴</t>
  </si>
  <si>
    <t>景建国</t>
  </si>
  <si>
    <t>陆小锁</t>
  </si>
  <si>
    <t xml:space="preserve">  冯庄12组</t>
  </si>
  <si>
    <t>陆登孝</t>
  </si>
  <si>
    <t>陆登明</t>
  </si>
  <si>
    <t>朱田坤</t>
  </si>
  <si>
    <t>朱锡坤</t>
  </si>
  <si>
    <t>朱建忠</t>
  </si>
  <si>
    <t>朱锁坤</t>
  </si>
  <si>
    <t>王福根</t>
  </si>
  <si>
    <t>谈建国</t>
  </si>
  <si>
    <t>李付春</t>
  </si>
  <si>
    <t>李军孝</t>
  </si>
  <si>
    <t>张元生</t>
  </si>
  <si>
    <t>张东生</t>
  </si>
  <si>
    <t>袁美孝</t>
  </si>
  <si>
    <t>袁锁柱</t>
  </si>
  <si>
    <t>袁国明</t>
  </si>
  <si>
    <t>袁国华</t>
  </si>
  <si>
    <t>袁小兵</t>
  </si>
  <si>
    <t>杨国富</t>
  </si>
  <si>
    <t>袁锁春</t>
  </si>
  <si>
    <t>袁锁苟</t>
  </si>
  <si>
    <t>石明付</t>
  </si>
  <si>
    <t>杨瑞春</t>
  </si>
  <si>
    <t>储锁炳</t>
  </si>
  <si>
    <t>杨俊发</t>
  </si>
  <si>
    <t>杨国荣</t>
  </si>
  <si>
    <t>储国良</t>
  </si>
  <si>
    <t>仲留英</t>
  </si>
  <si>
    <t>周水根</t>
  </si>
  <si>
    <t>周爱民</t>
  </si>
  <si>
    <t>周留春</t>
  </si>
  <si>
    <t>李小清</t>
  </si>
  <si>
    <t>虞荣生</t>
  </si>
  <si>
    <t>马金洪</t>
  </si>
  <si>
    <t>杨小定</t>
  </si>
  <si>
    <t>杨新华</t>
  </si>
  <si>
    <t>杨双保</t>
  </si>
  <si>
    <t>杨忠宇</t>
  </si>
  <si>
    <t>倪金娣</t>
  </si>
  <si>
    <t>杨月忠</t>
  </si>
  <si>
    <t>陈海清</t>
  </si>
  <si>
    <t>陈英军</t>
  </si>
  <si>
    <t>陆和孝</t>
  </si>
  <si>
    <t xml:space="preserve">  冯庄13组</t>
  </si>
  <si>
    <t>陆军小</t>
  </si>
  <si>
    <t>陆锡和</t>
  </si>
  <si>
    <t>陆荣庆</t>
  </si>
  <si>
    <t>陆司儿</t>
  </si>
  <si>
    <t>陆年和</t>
  </si>
  <si>
    <t>卢建伟</t>
  </si>
  <si>
    <t>张敖庚</t>
  </si>
  <si>
    <t>朱文庚</t>
  </si>
  <si>
    <t>李元小</t>
  </si>
  <si>
    <t>李月明</t>
  </si>
  <si>
    <t>李国珍</t>
  </si>
  <si>
    <t>李许宏</t>
  </si>
  <si>
    <t>李福庆</t>
  </si>
  <si>
    <t>李国孝</t>
  </si>
  <si>
    <t>李福中</t>
  </si>
  <si>
    <t>李锡忠</t>
  </si>
  <si>
    <t>李罗珍</t>
  </si>
  <si>
    <t>李锡庚</t>
  </si>
  <si>
    <t>李锡生</t>
  </si>
  <si>
    <t>李仁孝</t>
  </si>
  <si>
    <t>李小方</t>
  </si>
  <si>
    <t>冒锁林</t>
  </si>
  <si>
    <t>孙小菊</t>
  </si>
  <si>
    <t>张明凤</t>
  </si>
  <si>
    <t>崔九小</t>
  </si>
  <si>
    <t>崔荣庆</t>
  </si>
  <si>
    <t>崔粉荣</t>
  </si>
  <si>
    <t>周小荣</t>
  </si>
  <si>
    <t>崔怀庆</t>
  </si>
  <si>
    <t>崔小芹</t>
  </si>
  <si>
    <t>樊小龙</t>
  </si>
  <si>
    <t>朱丽平</t>
  </si>
  <si>
    <t>朱新平</t>
  </si>
  <si>
    <t>李宝荣</t>
  </si>
  <si>
    <t>冒国芳</t>
  </si>
  <si>
    <t>冒竹君</t>
  </si>
  <si>
    <t>冒国军</t>
  </si>
  <si>
    <t>冒连军</t>
  </si>
  <si>
    <t>李洪兰</t>
  </si>
  <si>
    <t>冒粉平</t>
  </si>
  <si>
    <t>方小华</t>
  </si>
  <si>
    <t>张和芹</t>
  </si>
  <si>
    <t>李庆生</t>
  </si>
  <si>
    <t>鲁明凤</t>
  </si>
  <si>
    <t>张玉清</t>
  </si>
  <si>
    <t>徐国强</t>
  </si>
  <si>
    <t xml:space="preserve">  冯庄14组</t>
  </si>
  <si>
    <t>季须福</t>
  </si>
  <si>
    <t>季须中</t>
  </si>
  <si>
    <t>季连明</t>
  </si>
  <si>
    <t>季秋益</t>
  </si>
  <si>
    <t>季建军</t>
  </si>
  <si>
    <t>季秋林</t>
  </si>
  <si>
    <t>季章法</t>
  </si>
  <si>
    <t>李卫中</t>
  </si>
  <si>
    <t>张金良</t>
  </si>
  <si>
    <t>张福良</t>
  </si>
  <si>
    <t>龚六斤</t>
  </si>
  <si>
    <t>王翕鹏</t>
  </si>
  <si>
    <t>沙马小</t>
  </si>
  <si>
    <t>沙罗小</t>
  </si>
  <si>
    <t>季留军</t>
  </si>
  <si>
    <t>季章荣</t>
  </si>
  <si>
    <t>陈更保</t>
  </si>
  <si>
    <t>丁双庚</t>
  </si>
  <si>
    <t>黄秋生</t>
  </si>
  <si>
    <t>史锁荣</t>
  </si>
  <si>
    <t>叶川庚</t>
  </si>
  <si>
    <t>史留洪</t>
  </si>
  <si>
    <t>史留林</t>
  </si>
  <si>
    <t>张双泉</t>
  </si>
  <si>
    <t>张春泉</t>
  </si>
  <si>
    <t>张荣泉</t>
  </si>
  <si>
    <t>张新</t>
  </si>
  <si>
    <t>张锁柱</t>
  </si>
  <si>
    <t>张正荣</t>
  </si>
  <si>
    <t>张春荣</t>
  </si>
  <si>
    <t>张荷庚</t>
  </si>
  <si>
    <t>车再芹</t>
  </si>
  <si>
    <t>张一方</t>
  </si>
  <si>
    <t>张瑶庆</t>
  </si>
  <si>
    <t>高春生</t>
  </si>
  <si>
    <t>高留军</t>
  </si>
  <si>
    <t>高国泉</t>
  </si>
  <si>
    <t>丁葛明</t>
  </si>
  <si>
    <t>丁锁林</t>
  </si>
  <si>
    <t>陆扣保</t>
  </si>
  <si>
    <t>张玉平</t>
  </si>
  <si>
    <t>高留凤</t>
  </si>
  <si>
    <t>储红伢</t>
  </si>
  <si>
    <t>张金德</t>
  </si>
  <si>
    <t>邰正平</t>
  </si>
  <si>
    <t>丁锁明</t>
  </si>
  <si>
    <t xml:space="preserve">  冯庄15组</t>
  </si>
  <si>
    <t>陈来凤</t>
  </si>
  <si>
    <t>高庚林</t>
  </si>
  <si>
    <t>高留良</t>
  </si>
  <si>
    <t>高小庚</t>
  </si>
  <si>
    <t>高留碗</t>
  </si>
  <si>
    <t>高小留</t>
  </si>
  <si>
    <t>丁荣华</t>
  </si>
  <si>
    <t>黄成</t>
  </si>
  <si>
    <t>黄留粉</t>
  </si>
  <si>
    <t>高建平</t>
  </si>
  <si>
    <t>高木庚</t>
  </si>
  <si>
    <t>高新正</t>
  </si>
  <si>
    <t>高留洪</t>
  </si>
  <si>
    <t>高留庆</t>
  </si>
  <si>
    <t>景小生</t>
  </si>
  <si>
    <t>仇书洪</t>
  </si>
  <si>
    <t>仇洪林</t>
  </si>
  <si>
    <t>洪九生</t>
  </si>
  <si>
    <t>邓龙娣</t>
  </si>
  <si>
    <t>王银良</t>
  </si>
  <si>
    <t>高国忠</t>
  </si>
  <si>
    <t>高水庚</t>
  </si>
  <si>
    <t>丁生华</t>
  </si>
  <si>
    <t>冒素风</t>
  </si>
  <si>
    <t>黄留海</t>
  </si>
  <si>
    <t>高锁庚</t>
  </si>
  <si>
    <t>徐坤松</t>
  </si>
  <si>
    <t xml:space="preserve">  冯庄16组</t>
  </si>
  <si>
    <t>崔娣</t>
  </si>
  <si>
    <t>徐文忠</t>
  </si>
  <si>
    <t>史炳军</t>
  </si>
  <si>
    <t>卜敏凤</t>
  </si>
  <si>
    <t>蒋和庆</t>
  </si>
  <si>
    <t>徐小兴</t>
  </si>
  <si>
    <t>徐英寿</t>
  </si>
  <si>
    <t>徐志芳</t>
  </si>
  <si>
    <t>谢金祥</t>
  </si>
  <si>
    <t xml:space="preserve">  冯庄17组</t>
  </si>
  <si>
    <t>刘国兴</t>
  </si>
  <si>
    <t>刘国刚</t>
  </si>
  <si>
    <t>谢荣娣</t>
  </si>
  <si>
    <t>殷忠华</t>
  </si>
  <si>
    <t>徐秀英</t>
  </si>
  <si>
    <t>徐国明</t>
  </si>
  <si>
    <t>徐志仁</t>
  </si>
  <si>
    <t>刘春英</t>
  </si>
  <si>
    <t>邹国荣</t>
  </si>
  <si>
    <t xml:space="preserve">  冯庄18组</t>
  </si>
  <si>
    <t>谢荣俊</t>
  </si>
  <si>
    <t>谢荣炳</t>
  </si>
  <si>
    <t>袁朝志</t>
  </si>
  <si>
    <t>赵友林</t>
  </si>
  <si>
    <t>周顺芝</t>
  </si>
  <si>
    <t>王洪祥</t>
  </si>
  <si>
    <t>王建军</t>
  </si>
  <si>
    <t>谢锁元</t>
  </si>
  <si>
    <t>谢明荣</t>
  </si>
  <si>
    <t>谢扣荣</t>
  </si>
  <si>
    <t>谢连根</t>
  </si>
  <si>
    <t>谢惠林</t>
  </si>
  <si>
    <t>张春明</t>
  </si>
  <si>
    <t>谢培华</t>
  </si>
  <si>
    <t>谢锁平</t>
  </si>
  <si>
    <t>华志明</t>
  </si>
  <si>
    <t>王和风</t>
  </si>
  <si>
    <t xml:space="preserve">  冯庄19组</t>
  </si>
  <si>
    <t>汪网清</t>
  </si>
  <si>
    <t>陈小罗</t>
  </si>
  <si>
    <t>谢网娣</t>
  </si>
  <si>
    <t>顾龙琪</t>
  </si>
  <si>
    <t>周金伢</t>
  </si>
  <si>
    <t>杨锁龙</t>
  </si>
  <si>
    <t>王正英</t>
  </si>
  <si>
    <t>黄锁祥</t>
  </si>
  <si>
    <t>顾和庆</t>
  </si>
  <si>
    <t>纪珍伢</t>
  </si>
  <si>
    <t>吴美兰</t>
  </si>
  <si>
    <t>谢网生</t>
  </si>
  <si>
    <t xml:space="preserve">  冯庄20组</t>
  </si>
  <si>
    <t>谢锁芳</t>
  </si>
  <si>
    <t>陈瑞洪</t>
  </si>
  <si>
    <t>陈小才</t>
  </si>
  <si>
    <t>陈芬平</t>
  </si>
  <si>
    <t>陈金顺</t>
  </si>
  <si>
    <t>陈东顺</t>
  </si>
  <si>
    <t>韩金华</t>
  </si>
  <si>
    <t>韩国平</t>
  </si>
  <si>
    <t>韩粉清</t>
  </si>
  <si>
    <t>吴国荣</t>
  </si>
  <si>
    <t>徐金法</t>
  </si>
  <si>
    <t>徐正芳</t>
  </si>
  <si>
    <t>徐粉扣</t>
  </si>
  <si>
    <t>徐金留</t>
  </si>
  <si>
    <t>任爱清</t>
  </si>
  <si>
    <t>徐月兰</t>
  </si>
  <si>
    <t>杜建国</t>
  </si>
  <si>
    <t>张秀美</t>
  </si>
  <si>
    <t>韩粉林</t>
  </si>
  <si>
    <t>谢锁林</t>
  </si>
  <si>
    <t>陈锁荣</t>
  </si>
  <si>
    <t>陈锁俊</t>
  </si>
  <si>
    <t>陈月红</t>
  </si>
  <si>
    <t>谢国军</t>
  </si>
  <si>
    <t>沈渎村</t>
  </si>
  <si>
    <t>宛志华</t>
  </si>
  <si>
    <t>吴锁群</t>
  </si>
  <si>
    <t>孙金华</t>
  </si>
  <si>
    <t>孙小三</t>
  </si>
  <si>
    <t>常州市金坛区沈渎农机专业合作社</t>
  </si>
  <si>
    <t>蒋锁银</t>
  </si>
  <si>
    <t>沈渎1组2组组长</t>
  </si>
  <si>
    <t>叶伯成</t>
  </si>
  <si>
    <t>沈渎7组组长</t>
  </si>
  <si>
    <t>姜军荣</t>
  </si>
  <si>
    <t>沈渎8组组长</t>
  </si>
  <si>
    <t>倪荣坤</t>
  </si>
  <si>
    <t>沈渎9组组长</t>
  </si>
  <si>
    <t>袁明生</t>
  </si>
  <si>
    <t>沈渎10组组长</t>
  </si>
  <si>
    <t>常文明</t>
  </si>
  <si>
    <t>沈渎11组组长</t>
  </si>
  <si>
    <t>陈荣夫</t>
  </si>
  <si>
    <t>沈渎12组组长</t>
  </si>
  <si>
    <t>陆金国</t>
  </si>
  <si>
    <t>沈渎13组组长</t>
  </si>
  <si>
    <t>沈渎14组组长</t>
  </si>
  <si>
    <t>赵明</t>
  </si>
  <si>
    <t>沈渎15组组长</t>
  </si>
  <si>
    <t>陆兴保</t>
  </si>
  <si>
    <t>沈渎村17组</t>
  </si>
  <si>
    <t>陆瑞庆</t>
  </si>
  <si>
    <t>翟友生</t>
  </si>
  <si>
    <t>柳春华</t>
  </si>
  <si>
    <t>柳粉哥</t>
  </si>
  <si>
    <t>王双庚</t>
  </si>
  <si>
    <t>王保才</t>
  </si>
  <si>
    <t>柳春林</t>
  </si>
  <si>
    <t>李照庚</t>
  </si>
  <si>
    <t>柳春友</t>
  </si>
  <si>
    <t>杨秀娣</t>
  </si>
  <si>
    <t>周锁虎</t>
  </si>
  <si>
    <t>陆夕庚</t>
  </si>
  <si>
    <t>柳粉龙</t>
  </si>
  <si>
    <t>柳国洪</t>
  </si>
  <si>
    <t>柳粉林</t>
  </si>
  <si>
    <t>柳春明</t>
  </si>
  <si>
    <t>陆小平</t>
  </si>
  <si>
    <t>陆水庚</t>
  </si>
  <si>
    <t>孙荣夫</t>
  </si>
  <si>
    <t>王保庚</t>
  </si>
  <si>
    <t>陈巧凤</t>
  </si>
  <si>
    <t>张炳庚</t>
  </si>
  <si>
    <t>沈渎村16组</t>
  </si>
  <si>
    <t>朱吉法</t>
  </si>
  <si>
    <t>翟留生</t>
  </si>
  <si>
    <t>陈昌书</t>
  </si>
  <si>
    <t>朱金法</t>
  </si>
  <si>
    <t>朱金凤</t>
  </si>
  <si>
    <t>鞠友生</t>
  </si>
  <si>
    <t>赵荣康</t>
  </si>
  <si>
    <t>沈渎村15组</t>
  </si>
  <si>
    <t>赵健忠</t>
  </si>
  <si>
    <t>代洪翠</t>
  </si>
  <si>
    <t>代洪早</t>
  </si>
  <si>
    <t>袁木英</t>
  </si>
  <si>
    <t>赵国金</t>
  </si>
  <si>
    <t>朱粉孝</t>
  </si>
  <si>
    <t>朱祥粉</t>
  </si>
  <si>
    <t>陈国民</t>
  </si>
  <si>
    <t>陈德芳</t>
  </si>
  <si>
    <t>朱小保</t>
  </si>
  <si>
    <t>王招生</t>
  </si>
  <si>
    <t>姬国祥</t>
  </si>
  <si>
    <t>陈六宝</t>
  </si>
  <si>
    <t>高守芬</t>
  </si>
  <si>
    <t>陈益芳</t>
  </si>
  <si>
    <t>孙龙生</t>
  </si>
  <si>
    <t>沈渎村14组</t>
  </si>
  <si>
    <t>毛新生</t>
  </si>
  <si>
    <t>蔡兆明</t>
  </si>
  <si>
    <t>赵月本</t>
  </si>
  <si>
    <t>刘爱珍</t>
  </si>
  <si>
    <t>吴粉庚</t>
  </si>
  <si>
    <t>孙冬生</t>
  </si>
  <si>
    <t>沈明富</t>
  </si>
  <si>
    <t>沈渎村13组</t>
  </si>
  <si>
    <t>王锁美</t>
  </si>
  <si>
    <t>王海庚</t>
  </si>
  <si>
    <t>高根庆</t>
  </si>
  <si>
    <t>陆金小</t>
  </si>
  <si>
    <t>钱玉梅</t>
  </si>
  <si>
    <t>张春成</t>
  </si>
  <si>
    <t>胡裕风</t>
  </si>
  <si>
    <t>张和万</t>
  </si>
  <si>
    <t>王彩元</t>
  </si>
  <si>
    <t>胡烨</t>
  </si>
  <si>
    <t>沈国芳</t>
  </si>
  <si>
    <t>朱梅孝</t>
  </si>
  <si>
    <t>沈渎村12组</t>
  </si>
  <si>
    <t>曹国华</t>
  </si>
  <si>
    <t>陈金凤</t>
  </si>
  <si>
    <t>薛海军</t>
  </si>
  <si>
    <t>胡留中</t>
  </si>
  <si>
    <t>钱雨保</t>
  </si>
  <si>
    <t>钱雨金</t>
  </si>
  <si>
    <t>吉锁强</t>
  </si>
  <si>
    <t>马锁扣</t>
  </si>
  <si>
    <t>卢金根</t>
  </si>
  <si>
    <t>赵朝勇</t>
  </si>
  <si>
    <t>吉志中</t>
  </si>
  <si>
    <t>田庚龙</t>
  </si>
  <si>
    <t>王旭华</t>
  </si>
  <si>
    <t>陈敖孝</t>
  </si>
  <si>
    <t>吉荣生</t>
  </si>
  <si>
    <t>吉福寿</t>
  </si>
  <si>
    <t>曹海林</t>
  </si>
  <si>
    <t>翟荣梅</t>
  </si>
  <si>
    <t>丁木洪</t>
  </si>
  <si>
    <t>张申付</t>
  </si>
  <si>
    <t>唐雨珍</t>
  </si>
  <si>
    <t>马金根</t>
  </si>
  <si>
    <t>史习芽</t>
  </si>
  <si>
    <t>陈敖平</t>
  </si>
  <si>
    <t>曹国祥</t>
  </si>
  <si>
    <t>陈敖林</t>
  </si>
  <si>
    <t>罗兴周</t>
  </si>
  <si>
    <t>梁光银</t>
  </si>
  <si>
    <t>吕相明</t>
  </si>
  <si>
    <t>曹敖平</t>
  </si>
  <si>
    <t>刘启美</t>
  </si>
  <si>
    <t>张锁芳</t>
  </si>
  <si>
    <t>唐国洪</t>
  </si>
  <si>
    <t>储爱花</t>
  </si>
  <si>
    <t>徐天荣</t>
  </si>
  <si>
    <t>汤国生</t>
  </si>
  <si>
    <t>李月香</t>
  </si>
  <si>
    <t>曹国富</t>
  </si>
  <si>
    <t>钱雨虎</t>
  </si>
  <si>
    <t>郭才富</t>
  </si>
  <si>
    <t>梁龙贵</t>
  </si>
  <si>
    <t>刘启荣</t>
  </si>
  <si>
    <t>钱水平</t>
  </si>
  <si>
    <t>胡爱民</t>
  </si>
  <si>
    <t>徐天友</t>
  </si>
  <si>
    <t>卢国金</t>
  </si>
  <si>
    <t>沈渎村11组</t>
  </si>
  <si>
    <t>卢丁生</t>
  </si>
  <si>
    <t>卢国庆</t>
  </si>
  <si>
    <t>卢留国</t>
  </si>
  <si>
    <t>卢留平</t>
  </si>
  <si>
    <t>卢伏生</t>
  </si>
  <si>
    <t>卢秋生</t>
  </si>
  <si>
    <t>周粉定</t>
  </si>
  <si>
    <t>卢小锁</t>
  </si>
  <si>
    <t>常留忠</t>
  </si>
  <si>
    <t>卢洪留</t>
  </si>
  <si>
    <t>卢国祥</t>
  </si>
  <si>
    <t>石罗庚</t>
  </si>
  <si>
    <t>卢扣洪</t>
  </si>
  <si>
    <t>袁科平</t>
  </si>
  <si>
    <t>沈渎村10组</t>
  </si>
  <si>
    <t>袁科</t>
  </si>
  <si>
    <t>袁炳尧</t>
  </si>
  <si>
    <t>袁留平</t>
  </si>
  <si>
    <t>袁炳福</t>
  </si>
  <si>
    <t>袁清</t>
  </si>
  <si>
    <t>史锁英</t>
  </si>
  <si>
    <t>袁景建</t>
  </si>
  <si>
    <t>袁景先</t>
  </si>
  <si>
    <t>袁景平</t>
  </si>
  <si>
    <t>袁建忠</t>
  </si>
  <si>
    <t>陈和芳</t>
  </si>
  <si>
    <t>袁卫星</t>
  </si>
  <si>
    <t>李卫芳</t>
  </si>
  <si>
    <t>郭尧芳</t>
  </si>
  <si>
    <t>卢国平</t>
  </si>
  <si>
    <t>蒋留英</t>
  </si>
  <si>
    <t>卢锁保</t>
  </si>
  <si>
    <t>戎杏芳</t>
  </si>
  <si>
    <t>张培坤</t>
  </si>
  <si>
    <t>程国安</t>
  </si>
  <si>
    <t>袁祥林</t>
  </si>
  <si>
    <t>张息林</t>
  </si>
  <si>
    <t>袁祥生</t>
  </si>
  <si>
    <t>陈和君</t>
  </si>
  <si>
    <t>袁海涛</t>
  </si>
  <si>
    <t>袁小军</t>
  </si>
  <si>
    <t>倪锁保</t>
  </si>
  <si>
    <t>沈渎村9组</t>
  </si>
  <si>
    <t>倪国俊</t>
  </si>
  <si>
    <t>刘息洪</t>
  </si>
  <si>
    <t>刘福平</t>
  </si>
  <si>
    <t>倪如国</t>
  </si>
  <si>
    <t>包小锁</t>
  </si>
  <si>
    <t>倪余福</t>
  </si>
  <si>
    <t>谢国忠</t>
  </si>
  <si>
    <t>姜长岗</t>
  </si>
  <si>
    <t>谢兆华</t>
  </si>
  <si>
    <t>倪荣生</t>
  </si>
  <si>
    <t>倪凤根</t>
  </si>
  <si>
    <t>谢志法</t>
  </si>
  <si>
    <t>谢国平</t>
  </si>
  <si>
    <t>倪达保</t>
  </si>
  <si>
    <t>谢留仁</t>
  </si>
  <si>
    <t>谢卫明</t>
  </si>
  <si>
    <t>陈小龙</t>
  </si>
  <si>
    <t>谢押平</t>
  </si>
  <si>
    <t>倪留根</t>
  </si>
  <si>
    <t>倪洪坤</t>
  </si>
  <si>
    <t>倪洪炳</t>
  </si>
  <si>
    <t>冒素兰</t>
  </si>
  <si>
    <t>倪卫华</t>
  </si>
  <si>
    <t>袁吉洪</t>
  </si>
  <si>
    <t>沈渎村8组</t>
  </si>
  <si>
    <t>袁克荣</t>
  </si>
  <si>
    <t>袁听祥</t>
  </si>
  <si>
    <t>贺国生</t>
  </si>
  <si>
    <t>袁文清</t>
  </si>
  <si>
    <t>袁锁祥</t>
  </si>
  <si>
    <t>袁金祥</t>
  </si>
  <si>
    <t>袁伟良</t>
  </si>
  <si>
    <t>贺国军</t>
  </si>
  <si>
    <t>袁国庚</t>
  </si>
  <si>
    <t>袁留洪</t>
  </si>
  <si>
    <t>袁敖如</t>
  </si>
  <si>
    <t>袁留金</t>
  </si>
  <si>
    <t>王卫国</t>
  </si>
  <si>
    <t>邹建国</t>
  </si>
  <si>
    <t>沈渎村7组</t>
  </si>
  <si>
    <t>邹国华</t>
  </si>
  <si>
    <t>叶小盛</t>
  </si>
  <si>
    <t>陈冬海</t>
  </si>
  <si>
    <t>叶小平</t>
  </si>
  <si>
    <t>邹文庆</t>
  </si>
  <si>
    <t>叶小友</t>
  </si>
  <si>
    <t>张龙庚</t>
  </si>
  <si>
    <t>陈来娣</t>
  </si>
  <si>
    <t>邹生福</t>
  </si>
  <si>
    <t>陈春生</t>
  </si>
  <si>
    <t>倪玲伢</t>
  </si>
  <si>
    <t>张老虎</t>
  </si>
  <si>
    <t>陈卫国</t>
  </si>
  <si>
    <t>陈树美</t>
  </si>
  <si>
    <t>朱和法</t>
  </si>
  <si>
    <t>韩金庚</t>
  </si>
  <si>
    <t>邹荣良</t>
  </si>
  <si>
    <t>苏金兰</t>
  </si>
  <si>
    <t>邹一平</t>
  </si>
  <si>
    <t>沈渎村6组</t>
  </si>
  <si>
    <t>邹苏伟</t>
  </si>
  <si>
    <t>邹美生</t>
  </si>
  <si>
    <t>邹苏亭</t>
  </si>
  <si>
    <t>邹留虎</t>
  </si>
  <si>
    <t>朱金卫</t>
  </si>
  <si>
    <t>邹留基</t>
  </si>
  <si>
    <t>朱金元</t>
  </si>
  <si>
    <t>叶柏树</t>
  </si>
  <si>
    <t>吴金跃</t>
  </si>
  <si>
    <t>冒小洪</t>
  </si>
  <si>
    <t>邹金根</t>
  </si>
  <si>
    <t>邹伯元</t>
  </si>
  <si>
    <t>邹卫平</t>
  </si>
  <si>
    <t>邹元新</t>
  </si>
  <si>
    <t>邹元清</t>
  </si>
  <si>
    <t>邹卫华</t>
  </si>
  <si>
    <t>邹爱平</t>
  </si>
  <si>
    <t>陈冬林</t>
  </si>
  <si>
    <t>邹友庆</t>
  </si>
  <si>
    <t>邹叔元</t>
  </si>
  <si>
    <t>叶柏林</t>
  </si>
  <si>
    <t>李洪林</t>
  </si>
  <si>
    <t>张吉庚</t>
  </si>
  <si>
    <t>邹小平</t>
  </si>
  <si>
    <t>何顺才</t>
  </si>
  <si>
    <t>沈渎村2组</t>
  </si>
  <si>
    <t>叶青明</t>
  </si>
  <si>
    <t>赵树建</t>
  </si>
  <si>
    <t>陈夕平</t>
  </si>
  <si>
    <t>邹超群</t>
  </si>
  <si>
    <t>孙金虎</t>
  </si>
  <si>
    <t>叶青龙</t>
  </si>
  <si>
    <t>邵阿凤</t>
  </si>
  <si>
    <t>冯荣法</t>
  </si>
  <si>
    <t>邓俊洪</t>
  </si>
  <si>
    <t>蒋海福</t>
  </si>
  <si>
    <t>何顺银</t>
  </si>
  <si>
    <t>黄国美</t>
  </si>
  <si>
    <t>叶青发</t>
  </si>
  <si>
    <t>赵树国</t>
  </si>
  <si>
    <t>赵荣新</t>
  </si>
  <si>
    <t>沈渎村1组</t>
  </si>
  <si>
    <t>赵留根</t>
  </si>
  <si>
    <t>沈国荣</t>
  </si>
  <si>
    <t>赵荣林</t>
  </si>
  <si>
    <t>沈保荣</t>
  </si>
  <si>
    <t>赵国银</t>
  </si>
  <si>
    <t>孙广军</t>
  </si>
  <si>
    <t>刘义龙</t>
  </si>
  <si>
    <t>刘国龙</t>
  </si>
  <si>
    <t>赵树龙</t>
  </si>
  <si>
    <t>孙荣军</t>
  </si>
  <si>
    <t>沈福荣</t>
  </si>
  <si>
    <t>赵建忠</t>
  </si>
  <si>
    <t>朱粉美</t>
  </si>
  <si>
    <t>赵登明</t>
  </si>
  <si>
    <t>孙兰兰</t>
  </si>
  <si>
    <t>陈国建</t>
  </si>
  <si>
    <t>刘粉龙</t>
  </si>
  <si>
    <t>邹荷英</t>
  </si>
  <si>
    <t>邓停孝</t>
  </si>
  <si>
    <t>谢元琴</t>
  </si>
  <si>
    <t>沈吉龙</t>
  </si>
  <si>
    <t>赵国财</t>
  </si>
  <si>
    <t>陈惠芳</t>
  </si>
  <si>
    <t>靳志中</t>
  </si>
  <si>
    <t>白塔西片1组</t>
  </si>
  <si>
    <t>孔志琴</t>
  </si>
  <si>
    <t>白塔村兆岐6组</t>
  </si>
  <si>
    <t>刘息法</t>
  </si>
  <si>
    <t>白塔中巷</t>
  </si>
  <si>
    <t>田保良</t>
  </si>
  <si>
    <t>富里庄4组</t>
  </si>
  <si>
    <t>朱木根</t>
  </si>
  <si>
    <t>朱火小</t>
  </si>
  <si>
    <t>滕建平</t>
  </si>
  <si>
    <t>滕建明</t>
  </si>
  <si>
    <t>朱夕根</t>
  </si>
  <si>
    <t>朱月根</t>
  </si>
  <si>
    <t>滕留保</t>
  </si>
  <si>
    <t>滕小留</t>
  </si>
  <si>
    <t>田保才</t>
  </si>
  <si>
    <t>田保法</t>
  </si>
  <si>
    <t>胡洪英</t>
  </si>
  <si>
    <t>王祥春</t>
  </si>
  <si>
    <t>王志春</t>
  </si>
  <si>
    <t>朱粉泉</t>
  </si>
  <si>
    <t>朱锁才</t>
  </si>
  <si>
    <t>王网根</t>
  </si>
  <si>
    <t>王根平</t>
  </si>
  <si>
    <t>朱仁龙</t>
  </si>
  <si>
    <t>孙小平</t>
  </si>
  <si>
    <t>滕东锁</t>
  </si>
  <si>
    <t>金中</t>
  </si>
  <si>
    <t>戴志昌</t>
  </si>
  <si>
    <t>戴富炳</t>
  </si>
  <si>
    <t>戴炳夫</t>
  </si>
  <si>
    <t>滕留福</t>
  </si>
  <si>
    <t>田腊金</t>
  </si>
  <si>
    <t>滕锁平</t>
  </si>
  <si>
    <t>滕春锁</t>
  </si>
  <si>
    <t>滕金锁</t>
  </si>
  <si>
    <t>滕留洪</t>
  </si>
  <si>
    <t>朱雨坤</t>
  </si>
  <si>
    <t>戴益中</t>
  </si>
  <si>
    <t>陈书忠</t>
  </si>
  <si>
    <t>富里庄8组</t>
  </si>
  <si>
    <t>史荣法</t>
  </si>
  <si>
    <t>田建平</t>
  </si>
  <si>
    <t>朱瑞清</t>
  </si>
  <si>
    <t>祁国荣</t>
  </si>
  <si>
    <t>祁留平</t>
  </si>
  <si>
    <t>祁柏龙</t>
  </si>
  <si>
    <t>祁国良</t>
  </si>
  <si>
    <t>朱金火</t>
  </si>
  <si>
    <t>朱金锁</t>
  </si>
  <si>
    <t>冷押凤</t>
  </si>
  <si>
    <t>朱瑞荣</t>
  </si>
  <si>
    <t>祁书忠</t>
  </si>
  <si>
    <t>陈留中</t>
  </si>
  <si>
    <t>朱息洪</t>
  </si>
  <si>
    <t>邓锁福</t>
  </si>
  <si>
    <t>富里庄1组</t>
  </si>
  <si>
    <t>邓锁定</t>
  </si>
  <si>
    <t>谈国家</t>
  </si>
  <si>
    <t>史建新</t>
  </si>
  <si>
    <t>史建中</t>
  </si>
  <si>
    <t>王双军</t>
  </si>
  <si>
    <t>史福和</t>
  </si>
  <si>
    <t>史火荣</t>
  </si>
  <si>
    <t>王长法</t>
  </si>
  <si>
    <t>姚锁粉</t>
  </si>
  <si>
    <t>许明中</t>
  </si>
  <si>
    <t>史火生</t>
  </si>
  <si>
    <t>史明元</t>
  </si>
  <si>
    <t>史火才</t>
  </si>
  <si>
    <t>史火根</t>
  </si>
  <si>
    <t>温春梅</t>
  </si>
  <si>
    <t>沈中祥</t>
  </si>
  <si>
    <t>周月生</t>
  </si>
  <si>
    <t>周月孝</t>
  </si>
  <si>
    <t>史国中</t>
  </si>
  <si>
    <t>史和平</t>
  </si>
  <si>
    <t>滕锁凤</t>
  </si>
  <si>
    <t>谈振华</t>
  </si>
  <si>
    <t>史留军</t>
  </si>
  <si>
    <t>倪金国</t>
  </si>
  <si>
    <t>魏有钱</t>
  </si>
  <si>
    <t>魏有财</t>
  </si>
  <si>
    <t>费海庚</t>
  </si>
  <si>
    <t>赵巷9组</t>
  </si>
  <si>
    <t>祁金坤</t>
  </si>
  <si>
    <t>祁土林</t>
  </si>
  <si>
    <t>祁国庆</t>
  </si>
  <si>
    <t>祁留庚</t>
  </si>
  <si>
    <t>蒋荣茂</t>
  </si>
  <si>
    <t>蒋荣春</t>
  </si>
  <si>
    <t>赵忠</t>
  </si>
  <si>
    <t>邹彬荣</t>
  </si>
  <si>
    <t>中巷后村2组</t>
  </si>
  <si>
    <t>薛孝勤</t>
  </si>
  <si>
    <t>吕明生</t>
  </si>
  <si>
    <t>靳国平</t>
  </si>
  <si>
    <t>吕旭生</t>
  </si>
  <si>
    <t>周耕细</t>
  </si>
  <si>
    <t>中巷后村3组</t>
  </si>
  <si>
    <t>田志平</t>
  </si>
  <si>
    <t>冯木根</t>
  </si>
  <si>
    <t>周根土</t>
  </si>
  <si>
    <t>杨洪苟</t>
  </si>
  <si>
    <t>中巷黄家棚11组</t>
  </si>
  <si>
    <t>杨锁苟</t>
  </si>
  <si>
    <t>杨绍权</t>
  </si>
  <si>
    <t>徐书龙</t>
  </si>
  <si>
    <t>马金火</t>
  </si>
  <si>
    <t>吴忠平</t>
  </si>
  <si>
    <t>中巷原野鸡圩</t>
  </si>
  <si>
    <t>谈金登</t>
  </si>
  <si>
    <t>中巷大庄7组</t>
  </si>
  <si>
    <t>谈爱平</t>
  </si>
  <si>
    <t>谈达保</t>
  </si>
  <si>
    <t>周洪生</t>
  </si>
  <si>
    <t>邹卫国</t>
  </si>
  <si>
    <t>梁锁苟</t>
  </si>
  <si>
    <t>谈国平</t>
  </si>
  <si>
    <t>谈火勤</t>
  </si>
  <si>
    <t>陈国生</t>
  </si>
  <si>
    <t>谢如兰</t>
  </si>
  <si>
    <t>中巷片中巷5组</t>
  </si>
  <si>
    <t>谢金堂</t>
  </si>
  <si>
    <t>张须庚</t>
  </si>
  <si>
    <t>谢志炳</t>
  </si>
  <si>
    <t>中巷片中巷6组</t>
  </si>
  <si>
    <t>徐志良</t>
  </si>
  <si>
    <t>陈书龙</t>
  </si>
  <si>
    <t>中巷片中巷7组</t>
  </si>
  <si>
    <t>谢炳星</t>
  </si>
  <si>
    <t>中巷片中巷4组</t>
  </si>
  <si>
    <t>靳春生</t>
  </si>
  <si>
    <t>十里铺6组</t>
  </si>
  <si>
    <t>张志祥</t>
  </si>
  <si>
    <t>张粉祥</t>
  </si>
  <si>
    <t>靳兴平</t>
  </si>
  <si>
    <t>十里铺5组</t>
  </si>
  <si>
    <t>杨军</t>
  </si>
  <si>
    <t>十里铺12组</t>
  </si>
  <si>
    <t>虞粉喜</t>
  </si>
  <si>
    <t>虞招书</t>
  </si>
  <si>
    <t>虞粉才</t>
  </si>
  <si>
    <t>史火娣</t>
  </si>
  <si>
    <t>彭兴旺</t>
  </si>
  <si>
    <t>十里铺1组</t>
  </si>
  <si>
    <t>徐扣孝</t>
  </si>
  <si>
    <t>北圩2组</t>
  </si>
  <si>
    <t>姜洪生</t>
  </si>
  <si>
    <t>姜冬生</t>
  </si>
  <si>
    <t>姜六平</t>
  </si>
  <si>
    <t>曹定照</t>
  </si>
  <si>
    <t>北圩3组</t>
  </si>
  <si>
    <t>徐锁生</t>
  </si>
  <si>
    <t>王小粉</t>
  </si>
  <si>
    <t>北圩4组</t>
  </si>
  <si>
    <t>陈庚银</t>
  </si>
  <si>
    <t>鞠洪生</t>
  </si>
  <si>
    <t>张正明</t>
  </si>
  <si>
    <t>颜廷祝</t>
  </si>
  <si>
    <t>陈庚凤</t>
  </si>
  <si>
    <t>王家桥5组</t>
  </si>
  <si>
    <t>徐孟建</t>
  </si>
  <si>
    <t>徐粉建</t>
  </si>
  <si>
    <t>徐菊红</t>
  </si>
  <si>
    <t>徐午生</t>
  </si>
  <si>
    <t>徐南州</t>
  </si>
  <si>
    <t>鞠夕庚</t>
  </si>
  <si>
    <t>储庄7组</t>
  </si>
  <si>
    <t>鞠荣小</t>
  </si>
  <si>
    <t>吴锁法</t>
  </si>
  <si>
    <t>朱国权</t>
  </si>
  <si>
    <t>刘力平</t>
  </si>
  <si>
    <t>姜国中</t>
  </si>
  <si>
    <t>鞠锁粉</t>
  </si>
  <si>
    <t>吴国平</t>
  </si>
  <si>
    <t>吴国生</t>
  </si>
  <si>
    <t>朱夕中</t>
  </si>
  <si>
    <t>景国芳</t>
  </si>
  <si>
    <t>储庄8组</t>
  </si>
  <si>
    <t>吴国海</t>
  </si>
  <si>
    <t>吴国祥</t>
  </si>
  <si>
    <t>王菊风</t>
  </si>
  <si>
    <t>吴锁柱</t>
  </si>
  <si>
    <t>吴志庆</t>
  </si>
  <si>
    <t>吴志平</t>
  </si>
  <si>
    <t>景志芳</t>
  </si>
  <si>
    <t>吴锡庆</t>
  </si>
  <si>
    <t>袁树云</t>
  </si>
  <si>
    <t>景炳仁</t>
  </si>
  <si>
    <t>徐法元</t>
  </si>
  <si>
    <t>储庄9组</t>
  </si>
  <si>
    <t>贺树生</t>
  </si>
  <si>
    <t>贺军</t>
  </si>
  <si>
    <t>万正孝</t>
  </si>
  <si>
    <t>徐留元</t>
  </si>
  <si>
    <t>万留芳</t>
  </si>
  <si>
    <t>万芳孝</t>
  </si>
  <si>
    <t>贺栋梁</t>
  </si>
  <si>
    <t>万中义</t>
  </si>
  <si>
    <t>储庄10组</t>
  </si>
  <si>
    <t>祝国平</t>
  </si>
  <si>
    <t>宋水风</t>
  </si>
  <si>
    <t>祝小英</t>
  </si>
  <si>
    <t>万国良</t>
  </si>
  <si>
    <t>万海明</t>
  </si>
  <si>
    <t>景船方</t>
  </si>
  <si>
    <t>储庄11组</t>
  </si>
  <si>
    <t>王福林</t>
  </si>
  <si>
    <t>王顺庚</t>
  </si>
  <si>
    <t>万网春</t>
  </si>
  <si>
    <t>储庄12组</t>
  </si>
  <si>
    <t>万英方</t>
  </si>
  <si>
    <t>万网海</t>
  </si>
  <si>
    <t>蒋锁妹</t>
  </si>
  <si>
    <t>李庚龙</t>
  </si>
  <si>
    <t>万留庚</t>
  </si>
  <si>
    <t>万伟芳</t>
  </si>
  <si>
    <t>潘国妹</t>
  </si>
  <si>
    <t>储庄13组</t>
  </si>
  <si>
    <t>倪锁夫</t>
  </si>
  <si>
    <t>万国富</t>
  </si>
  <si>
    <t>万国平</t>
  </si>
  <si>
    <t>万中喜</t>
  </si>
  <si>
    <t>万国中</t>
  </si>
  <si>
    <t>包月娣</t>
  </si>
  <si>
    <t>万国均</t>
  </si>
  <si>
    <t>万息方</t>
  </si>
  <si>
    <t>周明春</t>
  </si>
  <si>
    <t>管庄1组</t>
  </si>
  <si>
    <t>潘国祥</t>
  </si>
  <si>
    <t>管庄3组</t>
  </si>
  <si>
    <t>吴跃忠</t>
  </si>
  <si>
    <t>管庄8组</t>
  </si>
  <si>
    <t>吴跃平</t>
  </si>
  <si>
    <t>徐维元</t>
  </si>
  <si>
    <t>徐荣荣</t>
  </si>
  <si>
    <t>周和生</t>
  </si>
  <si>
    <t>管庄11组</t>
  </si>
  <si>
    <t>周兆洪</t>
  </si>
  <si>
    <t>周东生</t>
  </si>
  <si>
    <t>周松生</t>
  </si>
  <si>
    <t>靳达孝</t>
  </si>
  <si>
    <t>周春亭</t>
  </si>
  <si>
    <t>周雨亭</t>
  </si>
  <si>
    <t>周金生</t>
  </si>
  <si>
    <t>周文英</t>
  </si>
  <si>
    <t>管庄12组</t>
  </si>
  <si>
    <t>周忠林</t>
  </si>
  <si>
    <t>周息龙</t>
  </si>
  <si>
    <t>周文益</t>
  </si>
  <si>
    <t>周长生</t>
  </si>
  <si>
    <t>周书孝</t>
  </si>
  <si>
    <t>周双虎</t>
  </si>
  <si>
    <t>周粉土</t>
  </si>
  <si>
    <t>周小亭</t>
  </si>
  <si>
    <t>周国生</t>
  </si>
  <si>
    <t>周月平</t>
  </si>
  <si>
    <t>陈罗英</t>
  </si>
  <si>
    <t>周志文</t>
  </si>
  <si>
    <t>周志龙</t>
  </si>
  <si>
    <t>周良生</t>
  </si>
  <si>
    <t>管庄14组</t>
  </si>
  <si>
    <t>陶春生</t>
  </si>
  <si>
    <t>周国春</t>
  </si>
  <si>
    <t>韦来平</t>
  </si>
  <si>
    <t>韦来生</t>
  </si>
  <si>
    <t>周良平</t>
  </si>
  <si>
    <t>周祥生</t>
  </si>
  <si>
    <t>周国俊</t>
  </si>
  <si>
    <t>周息平</t>
  </si>
  <si>
    <t>景国保</t>
  </si>
  <si>
    <t>管庄15组</t>
  </si>
  <si>
    <t>钱志财</t>
  </si>
  <si>
    <t>蒋美仙</t>
  </si>
  <si>
    <t>景金荣</t>
  </si>
  <si>
    <t>景建生</t>
  </si>
  <si>
    <t>胡息平</t>
  </si>
  <si>
    <t>靳一鸣</t>
  </si>
  <si>
    <t>吴秀凤</t>
  </si>
  <si>
    <t>管庄10组</t>
  </si>
  <si>
    <t>周建德</t>
  </si>
  <si>
    <t>吴月生</t>
  </si>
  <si>
    <t>周月波</t>
  </si>
  <si>
    <t>周建新</t>
  </si>
  <si>
    <t>周留生</t>
  </si>
  <si>
    <t>周志卫</t>
  </si>
  <si>
    <t>周月亭</t>
  </si>
  <si>
    <t>周士生</t>
  </si>
  <si>
    <t>周吉生</t>
  </si>
  <si>
    <t>靳达芳</t>
  </si>
  <si>
    <t>姚小狗</t>
  </si>
  <si>
    <t>周文炳</t>
  </si>
  <si>
    <t>吴荣寿</t>
  </si>
  <si>
    <t>管庄13组</t>
  </si>
  <si>
    <t>杨卫生</t>
  </si>
  <si>
    <t>周于平</t>
  </si>
  <si>
    <t>田启化</t>
  </si>
  <si>
    <t>赵堂孝</t>
  </si>
  <si>
    <t>白塔村组长</t>
  </si>
  <si>
    <t>姜金生</t>
  </si>
  <si>
    <t>姜书生</t>
  </si>
  <si>
    <t>吴照平</t>
  </si>
  <si>
    <t>万国明</t>
  </si>
  <si>
    <t>周初生</t>
  </si>
  <si>
    <t>滕留中</t>
  </si>
  <si>
    <t>祁国洪</t>
  </si>
  <si>
    <t>史春元</t>
  </si>
  <si>
    <t>曹留中</t>
  </si>
  <si>
    <t>前庄一组</t>
  </si>
  <si>
    <t>曹国方</t>
  </si>
  <si>
    <t>曹锁民</t>
  </si>
  <si>
    <t>曹金方</t>
  </si>
  <si>
    <t>曹国芳</t>
  </si>
  <si>
    <t>史忠德</t>
  </si>
  <si>
    <t>曹留留</t>
  </si>
  <si>
    <t>曹卫军</t>
  </si>
  <si>
    <t>曹锁保</t>
  </si>
  <si>
    <t>曹明中</t>
  </si>
  <si>
    <t>曹国芹</t>
  </si>
  <si>
    <t>曹正敖</t>
  </si>
  <si>
    <t>仇国虎</t>
  </si>
  <si>
    <t>曹志中</t>
  </si>
  <si>
    <t>曹罗照</t>
  </si>
  <si>
    <t>曹习芳</t>
  </si>
  <si>
    <t>曹孝明</t>
  </si>
  <si>
    <t>储金龙</t>
  </si>
  <si>
    <t>曹鑫</t>
  </si>
  <si>
    <t>曹友生</t>
  </si>
  <si>
    <t>曹炳全</t>
  </si>
  <si>
    <t>曹和平</t>
  </si>
  <si>
    <t>曹志明</t>
  </si>
  <si>
    <t>任泽芳</t>
  </si>
  <si>
    <t>曹志芳</t>
  </si>
  <si>
    <t>曹小珍</t>
  </si>
  <si>
    <t>常州市金坛前庄蔬果专业合作社</t>
  </si>
  <si>
    <t>盛多英</t>
  </si>
  <si>
    <t>范书方</t>
  </si>
  <si>
    <t>前庄二组</t>
  </si>
  <si>
    <t>范留林</t>
  </si>
  <si>
    <t>曹小国</t>
  </si>
  <si>
    <t>曹扣保</t>
  </si>
  <si>
    <t>曹留庆</t>
  </si>
  <si>
    <t>曹书保</t>
  </si>
  <si>
    <t>曹国庆</t>
  </si>
  <si>
    <t>曹锡庆</t>
  </si>
  <si>
    <t>曹留芳</t>
  </si>
  <si>
    <t>曹荣方</t>
  </si>
  <si>
    <t>倪凤兰</t>
  </si>
  <si>
    <t>张根娣</t>
  </si>
  <si>
    <t>陆方红</t>
  </si>
  <si>
    <t>前庄三组</t>
  </si>
  <si>
    <t>陆方炳</t>
  </si>
  <si>
    <t>宋国红</t>
  </si>
  <si>
    <t>宋国民</t>
  </si>
  <si>
    <t>宋国虎</t>
  </si>
  <si>
    <t>宋国琴</t>
  </si>
  <si>
    <t>戚关孝</t>
  </si>
  <si>
    <t>戚锁明</t>
  </si>
  <si>
    <t>曹夫保</t>
  </si>
  <si>
    <t>孙军平</t>
  </si>
  <si>
    <t>陆翠英</t>
  </si>
  <si>
    <t>王锁粉</t>
  </si>
  <si>
    <t>王志国</t>
  </si>
  <si>
    <t>曹金保</t>
  </si>
  <si>
    <t>陈留兆</t>
  </si>
  <si>
    <t>前庄四组</t>
  </si>
  <si>
    <t>陈国林</t>
  </si>
  <si>
    <t>陈国斌</t>
  </si>
  <si>
    <t>陈双林</t>
  </si>
  <si>
    <t>陈粉林</t>
  </si>
  <si>
    <t>陈金龙</t>
  </si>
  <si>
    <t>殷建斌</t>
  </si>
  <si>
    <t>殷建国</t>
  </si>
  <si>
    <t>殷建忠</t>
  </si>
  <si>
    <t>殷建文</t>
  </si>
  <si>
    <t>殷卫平</t>
  </si>
  <si>
    <t>殷美芳</t>
  </si>
  <si>
    <t>袁国胜</t>
  </si>
  <si>
    <t>袁国建</t>
  </si>
  <si>
    <t>曹锁来</t>
  </si>
  <si>
    <t>陈双清</t>
  </si>
  <si>
    <t>印达保</t>
  </si>
  <si>
    <t>蒋正林</t>
  </si>
  <si>
    <t>王木庆</t>
  </si>
  <si>
    <t>方留凤</t>
  </si>
  <si>
    <t>苏月明</t>
  </si>
  <si>
    <t>前庄五组</t>
  </si>
  <si>
    <t>陈炳坤</t>
  </si>
  <si>
    <t>葛夕庚</t>
  </si>
  <si>
    <t>曹锁华</t>
  </si>
  <si>
    <t>曹炳川</t>
  </si>
  <si>
    <t>陈春芳</t>
  </si>
  <si>
    <t>姚孝留</t>
  </si>
  <si>
    <t>姚留孝</t>
  </si>
  <si>
    <t>曹留生</t>
  </si>
  <si>
    <t>费敖庆</t>
  </si>
  <si>
    <t>前庄六组</t>
  </si>
  <si>
    <t>费锁洪</t>
  </si>
  <si>
    <t>王积需</t>
  </si>
  <si>
    <t>吴春明</t>
  </si>
  <si>
    <t>靳连生</t>
  </si>
  <si>
    <t>王押保</t>
  </si>
  <si>
    <t>王瑞林</t>
  </si>
  <si>
    <t>葛金保</t>
  </si>
  <si>
    <t>潘国明</t>
  </si>
  <si>
    <t>陈祝年</t>
  </si>
  <si>
    <t>葛铜保</t>
  </si>
  <si>
    <t>陈息芳</t>
  </si>
  <si>
    <t>李文虎</t>
  </si>
  <si>
    <t>张小生</t>
  </si>
  <si>
    <t>潘留孝</t>
  </si>
  <si>
    <t>沈铜仙</t>
  </si>
  <si>
    <t>潘冬海</t>
  </si>
  <si>
    <t>潘冬青</t>
  </si>
  <si>
    <t>葛小华</t>
  </si>
  <si>
    <t>王锁法</t>
  </si>
  <si>
    <t>张红娣</t>
  </si>
  <si>
    <t>费敖荣</t>
  </si>
  <si>
    <t>王锁虎</t>
  </si>
  <si>
    <t>王天喜</t>
  </si>
  <si>
    <t>苏宏</t>
  </si>
  <si>
    <t>王金泉</t>
  </si>
  <si>
    <t>联丰村一组</t>
  </si>
  <si>
    <t>王金高</t>
  </si>
  <si>
    <t>范双洪</t>
  </si>
  <si>
    <t>朱明庚</t>
  </si>
  <si>
    <t>联丰村二组</t>
  </si>
  <si>
    <t>姚爱英</t>
  </si>
  <si>
    <t>陈洪根</t>
  </si>
  <si>
    <t>徐网朝</t>
  </si>
  <si>
    <t>谢美洪</t>
  </si>
  <si>
    <t>联丰村三组</t>
  </si>
  <si>
    <t>史国芳</t>
  </si>
  <si>
    <t>史锁芳</t>
  </si>
  <si>
    <t>印木生</t>
  </si>
  <si>
    <t>向茂翠</t>
  </si>
  <si>
    <t>蒋押金</t>
  </si>
  <si>
    <t>陆网锁</t>
  </si>
  <si>
    <t>石菊方</t>
  </si>
  <si>
    <t>耿海荣</t>
  </si>
  <si>
    <t>隆建平</t>
  </si>
  <si>
    <t>联丰村四组</t>
  </si>
  <si>
    <t>吴冬生</t>
  </si>
  <si>
    <t>谢根寿</t>
  </si>
  <si>
    <t>谢庚福</t>
  </si>
  <si>
    <t>丁建英</t>
  </si>
  <si>
    <t>谢书保</t>
  </si>
  <si>
    <t>谢跃中</t>
  </si>
  <si>
    <t>谢立平</t>
  </si>
  <si>
    <t>隆志兰</t>
  </si>
  <si>
    <t>庄洪寿</t>
  </si>
  <si>
    <t>季敖庆</t>
  </si>
  <si>
    <t>季敖生</t>
  </si>
  <si>
    <t>刘八斤</t>
  </si>
  <si>
    <t>翟和平</t>
  </si>
  <si>
    <t>谢国方</t>
  </si>
  <si>
    <t>翟小军</t>
  </si>
  <si>
    <t>翟洪林</t>
  </si>
  <si>
    <t>谢金梅</t>
  </si>
  <si>
    <t>翟洪法</t>
  </si>
  <si>
    <t>靳敖法</t>
  </si>
  <si>
    <t>李梅娣</t>
  </si>
  <si>
    <t>刘小扣</t>
  </si>
  <si>
    <t>隆春卫</t>
  </si>
  <si>
    <t>林水龙</t>
  </si>
  <si>
    <t>翟建中</t>
  </si>
  <si>
    <t>隆炳全</t>
  </si>
  <si>
    <t>靳敖春</t>
  </si>
  <si>
    <t>联丰村五组</t>
  </si>
  <si>
    <t>靳留法</t>
  </si>
  <si>
    <t>靳荣生</t>
  </si>
  <si>
    <t>靳留方</t>
  </si>
  <si>
    <t>陈荣春</t>
  </si>
  <si>
    <t>靳留忠</t>
  </si>
  <si>
    <t>涂兰生</t>
  </si>
  <si>
    <t>宋小兵</t>
  </si>
  <si>
    <t>倪立生</t>
  </si>
  <si>
    <t>戚红生</t>
  </si>
  <si>
    <t>戚国生</t>
  </si>
  <si>
    <t>沃建平</t>
  </si>
  <si>
    <t>沃双喜</t>
  </si>
  <si>
    <t>丁开敏</t>
  </si>
  <si>
    <t>靳荣军</t>
  </si>
  <si>
    <t>靳荣柱</t>
  </si>
  <si>
    <t>靳卫芳</t>
  </si>
  <si>
    <t>靳冬春</t>
  </si>
  <si>
    <t>薛志明</t>
  </si>
  <si>
    <t>吴美清</t>
  </si>
  <si>
    <t>靳天才</t>
  </si>
  <si>
    <t>薛志寿</t>
  </si>
  <si>
    <t>徐求生</t>
  </si>
  <si>
    <t>冷克芳</t>
  </si>
  <si>
    <t>薛留息</t>
  </si>
  <si>
    <t>沃国平</t>
  </si>
  <si>
    <t>沃粉美</t>
  </si>
  <si>
    <t>方爱琴</t>
  </si>
  <si>
    <t>靳金彪</t>
  </si>
  <si>
    <t>靳金祥</t>
  </si>
  <si>
    <t>靳建中</t>
  </si>
  <si>
    <t>张志华</t>
  </si>
  <si>
    <t>联丰村七组</t>
  </si>
  <si>
    <t>周志高</t>
  </si>
  <si>
    <t>周志金</t>
  </si>
  <si>
    <t>王洪小</t>
  </si>
  <si>
    <t>联丰村八组</t>
  </si>
  <si>
    <t>金荣财</t>
  </si>
  <si>
    <t>吴留法</t>
  </si>
  <si>
    <t>吴炳根</t>
  </si>
  <si>
    <t>吴锁林</t>
  </si>
  <si>
    <t>吴明芳</t>
  </si>
  <si>
    <t>曹根娣</t>
  </si>
  <si>
    <t>王寿坤</t>
  </si>
  <si>
    <t>叶火清</t>
  </si>
  <si>
    <t>陈春凤</t>
  </si>
  <si>
    <t>吴夕平</t>
  </si>
  <si>
    <t>吴书平</t>
  </si>
  <si>
    <t>吴正林</t>
  </si>
  <si>
    <t>吴志忠</t>
  </si>
  <si>
    <t>联丰村九组</t>
  </si>
  <si>
    <t>靳锁祥</t>
  </si>
  <si>
    <t>靳小祥</t>
  </si>
  <si>
    <t>吴留金</t>
  </si>
  <si>
    <t>吴连照</t>
  </si>
  <si>
    <t>吴锁马</t>
  </si>
  <si>
    <t>吴学年</t>
  </si>
  <si>
    <t>靳通关</t>
  </si>
  <si>
    <t>吴留洪</t>
  </si>
  <si>
    <t>殷书娣</t>
  </si>
  <si>
    <t>靳锁荣</t>
  </si>
  <si>
    <t>吴春元</t>
  </si>
  <si>
    <t>刘锁庆</t>
  </si>
  <si>
    <t>刘锁芳</t>
  </si>
  <si>
    <t>刘锁林</t>
  </si>
  <si>
    <t>徐荣林</t>
  </si>
  <si>
    <t>杨金芳</t>
  </si>
  <si>
    <t>王鹏程</t>
  </si>
  <si>
    <t>石海军</t>
  </si>
  <si>
    <t>隆八金</t>
  </si>
  <si>
    <t>靳网春</t>
  </si>
  <si>
    <t>汤国建</t>
  </si>
  <si>
    <t>邵粉庚</t>
  </si>
  <si>
    <t>丁小华</t>
  </si>
  <si>
    <t>联丰村大户</t>
  </si>
  <si>
    <t>姜德银</t>
  </si>
  <si>
    <t>高夕平</t>
  </si>
  <si>
    <t>高申长</t>
  </si>
  <si>
    <t>吴建刚</t>
  </si>
  <si>
    <t>朱金马</t>
  </si>
  <si>
    <t>庄城村1组</t>
  </si>
  <si>
    <t>朱金坤</t>
  </si>
  <si>
    <t>朱金和</t>
  </si>
  <si>
    <t>朱金国</t>
  </si>
  <si>
    <t>朱金生</t>
  </si>
  <si>
    <t>范押根</t>
  </si>
  <si>
    <t>丁锁成</t>
  </si>
  <si>
    <t>范小虎</t>
  </si>
  <si>
    <t>范月明</t>
  </si>
  <si>
    <t>吴海海</t>
  </si>
  <si>
    <t>许国强</t>
  </si>
  <si>
    <t>仇小虎</t>
  </si>
  <si>
    <t>吴林林</t>
  </si>
  <si>
    <t>蒋国海</t>
  </si>
  <si>
    <t>蒋炳照</t>
  </si>
  <si>
    <t>朱金寿</t>
  </si>
  <si>
    <t>黄正方</t>
  </si>
  <si>
    <t>庄城村2组</t>
  </si>
  <si>
    <t>黄锁明</t>
  </si>
  <si>
    <t>王荣明</t>
  </si>
  <si>
    <t>黄锁炳</t>
  </si>
  <si>
    <t>李德元</t>
  </si>
  <si>
    <t>李跃五</t>
  </si>
  <si>
    <t>李跃小</t>
  </si>
  <si>
    <t>李国鑫</t>
  </si>
  <si>
    <t>李德中</t>
  </si>
  <si>
    <t>李德方</t>
  </si>
  <si>
    <t>李跃海</t>
  </si>
  <si>
    <t>李德著</t>
  </si>
  <si>
    <t>李跃仁</t>
  </si>
  <si>
    <t>李跃华</t>
  </si>
  <si>
    <t>李志金</t>
  </si>
  <si>
    <t>李志和</t>
  </si>
  <si>
    <t>唐锁龙</t>
  </si>
  <si>
    <t>张志芳</t>
  </si>
  <si>
    <t>王明中</t>
  </si>
  <si>
    <t>张志青</t>
  </si>
  <si>
    <t>张拥军</t>
  </si>
  <si>
    <t>李志平</t>
  </si>
  <si>
    <t>贺金留</t>
  </si>
  <si>
    <t>庄城村3组</t>
  </si>
  <si>
    <t>贺锁法</t>
  </si>
  <si>
    <t>贺夕林</t>
  </si>
  <si>
    <t>贺夕明</t>
  </si>
  <si>
    <t>贺黑孝</t>
  </si>
  <si>
    <t>贺文忠</t>
  </si>
  <si>
    <t>贺明忠</t>
  </si>
  <si>
    <t>官腊春</t>
  </si>
  <si>
    <t>王富中</t>
  </si>
  <si>
    <t>贺法龙</t>
  </si>
  <si>
    <t>贺火生</t>
  </si>
  <si>
    <t>贺锁春</t>
  </si>
  <si>
    <t>贺瑞荣</t>
  </si>
  <si>
    <t>贺锁海</t>
  </si>
  <si>
    <t>贺锁荣</t>
  </si>
  <si>
    <t>贺洪刚</t>
  </si>
  <si>
    <t>曹平生</t>
  </si>
  <si>
    <t>贺书保</t>
  </si>
  <si>
    <t>贺留保</t>
  </si>
  <si>
    <t>贺生财</t>
  </si>
  <si>
    <t>贺国洪</t>
  </si>
  <si>
    <t>缪荣富</t>
  </si>
  <si>
    <t>贺志庚</t>
  </si>
  <si>
    <t>杨国锁</t>
  </si>
  <si>
    <t>庄城村4组</t>
  </si>
  <si>
    <t>滕锁孝</t>
  </si>
  <si>
    <t>滕青兰</t>
  </si>
  <si>
    <t>滕留庆</t>
  </si>
  <si>
    <t>滕芳芳</t>
  </si>
  <si>
    <t>钟卫芳</t>
  </si>
  <si>
    <t>滕国平</t>
  </si>
  <si>
    <t>滕庆祥</t>
  </si>
  <si>
    <t>杨国忠</t>
  </si>
  <si>
    <t>陈寿碧</t>
  </si>
  <si>
    <t>虞洪生</t>
  </si>
  <si>
    <t>虞锁坤</t>
  </si>
  <si>
    <t>吕来方</t>
  </si>
  <si>
    <t>钟留芳</t>
  </si>
  <si>
    <t>刘美生</t>
  </si>
  <si>
    <t>钟金芳</t>
  </si>
  <si>
    <t>滕敖庆</t>
  </si>
  <si>
    <t>滕息庆</t>
  </si>
  <si>
    <t>滕菊华</t>
  </si>
  <si>
    <t>滕庆息</t>
  </si>
  <si>
    <t>滕双庆</t>
  </si>
  <si>
    <t>钟连富</t>
  </si>
  <si>
    <t>蔡金英</t>
  </si>
  <si>
    <t>孙留用</t>
  </si>
  <si>
    <t>滕吉孝</t>
  </si>
  <si>
    <t>梁八斤</t>
  </si>
  <si>
    <t>庄城村5组</t>
  </si>
  <si>
    <t>梁元小</t>
  </si>
  <si>
    <t>史龙保</t>
  </si>
  <si>
    <t>吴小蛇</t>
  </si>
  <si>
    <t>梁国庆</t>
  </si>
  <si>
    <t>吴小羊</t>
  </si>
  <si>
    <t>吴志庚</t>
  </si>
  <si>
    <t>吴荣庆</t>
  </si>
  <si>
    <t>梁锁财</t>
  </si>
  <si>
    <t>吴朝英</t>
  </si>
  <si>
    <t>王腊荣</t>
  </si>
  <si>
    <t>庄城村6组</t>
  </si>
  <si>
    <t>张金泉</t>
  </si>
  <si>
    <t>王息荣</t>
  </si>
  <si>
    <t>王振林</t>
  </si>
  <si>
    <t>黄通三</t>
  </si>
  <si>
    <t>顾锁法</t>
  </si>
  <si>
    <t>耿锁兰</t>
  </si>
  <si>
    <t>虞志斌</t>
  </si>
  <si>
    <t>虞志奋</t>
  </si>
  <si>
    <t>虞志芳</t>
  </si>
  <si>
    <t>王阿福</t>
  </si>
  <si>
    <t>王火法</t>
  </si>
  <si>
    <t>王明芳</t>
  </si>
  <si>
    <t>王锁保</t>
  </si>
  <si>
    <t>孙荣根</t>
  </si>
  <si>
    <t>虞光治</t>
  </si>
  <si>
    <t>虞建平</t>
  </si>
  <si>
    <t>虞国治</t>
  </si>
  <si>
    <t>虞志远</t>
  </si>
  <si>
    <t>杨伟士</t>
  </si>
  <si>
    <t>金祝平</t>
  </si>
  <si>
    <t>邓西平</t>
  </si>
  <si>
    <t>岳光富</t>
  </si>
  <si>
    <t>庄城村7组</t>
  </si>
  <si>
    <t>岳伟平</t>
  </si>
  <si>
    <t>岳兆先</t>
  </si>
  <si>
    <t>岳力先</t>
  </si>
  <si>
    <t>岳中祥</t>
  </si>
  <si>
    <t>岳金龙</t>
  </si>
  <si>
    <t>吴力奇</t>
  </si>
  <si>
    <t>岳中方</t>
  </si>
  <si>
    <t>岳锁奇</t>
  </si>
  <si>
    <t>姚七斤</t>
  </si>
  <si>
    <t>姚火法</t>
  </si>
  <si>
    <t>周荣斌</t>
  </si>
  <si>
    <t>林国民</t>
  </si>
  <si>
    <t>郑国富</t>
  </si>
  <si>
    <t>周留斌</t>
  </si>
  <si>
    <t>孙水龙</t>
  </si>
  <si>
    <t>陈敖富</t>
  </si>
  <si>
    <t>居锁保</t>
  </si>
  <si>
    <t>周粉龙</t>
  </si>
  <si>
    <t>毛美华</t>
  </si>
  <si>
    <t>孙云龙</t>
  </si>
  <si>
    <t>钱四二</t>
  </si>
  <si>
    <t>徐锁庆</t>
  </si>
  <si>
    <t>郑国方</t>
  </si>
  <si>
    <t>朱志华</t>
  </si>
  <si>
    <t>殷建平</t>
  </si>
  <si>
    <t>殷建革</t>
  </si>
  <si>
    <t>殷二保</t>
  </si>
  <si>
    <t>耿昌林</t>
  </si>
  <si>
    <t>刘锁法</t>
  </si>
  <si>
    <t>岳松寿</t>
  </si>
  <si>
    <t>刘菊方</t>
  </si>
  <si>
    <t>岳金兰</t>
  </si>
  <si>
    <t>王留华</t>
  </si>
  <si>
    <t>刁建夫</t>
  </si>
  <si>
    <t>刁国平</t>
  </si>
  <si>
    <t>俞志强</t>
  </si>
  <si>
    <t>刁尔生</t>
  </si>
  <si>
    <t>佘粉华</t>
  </si>
  <si>
    <t>王留根</t>
  </si>
  <si>
    <t>孙巧富</t>
  </si>
  <si>
    <t>孙巧法　</t>
  </si>
  <si>
    <t>肖锁海</t>
  </si>
  <si>
    <t>佘锁芳</t>
  </si>
  <si>
    <t>周德明</t>
  </si>
  <si>
    <t>周四尔</t>
  </si>
  <si>
    <t>何威辉</t>
  </si>
  <si>
    <t>程国珍</t>
  </si>
  <si>
    <t>何小兴</t>
  </si>
  <si>
    <t>何荣生</t>
  </si>
  <si>
    <t>何小男</t>
  </si>
  <si>
    <t>何国俊</t>
  </si>
  <si>
    <t>何敖林</t>
  </si>
  <si>
    <t>程留华</t>
  </si>
  <si>
    <t>程留保</t>
  </si>
  <si>
    <t>曹金明</t>
  </si>
  <si>
    <t>张龙保</t>
  </si>
  <si>
    <t>包华英</t>
  </si>
  <si>
    <t>曹锁兰</t>
  </si>
  <si>
    <t>赵包美</t>
  </si>
  <si>
    <t>林金华</t>
  </si>
  <si>
    <t>庄城村8组</t>
  </si>
  <si>
    <t>肖金华</t>
  </si>
  <si>
    <t>肖金法</t>
  </si>
  <si>
    <t>肖孝保</t>
  </si>
  <si>
    <t>肖洪金</t>
  </si>
  <si>
    <t>肖夕和</t>
  </si>
  <si>
    <t>肖俊忠</t>
  </si>
  <si>
    <t>肖明留</t>
  </si>
  <si>
    <t>肖金锁</t>
  </si>
  <si>
    <t>肖建华</t>
  </si>
  <si>
    <t>肖志庆</t>
  </si>
  <si>
    <t>肖金开</t>
  </si>
  <si>
    <t>张伟军</t>
  </si>
  <si>
    <t>田珍风</t>
  </si>
  <si>
    <t>郑小春</t>
  </si>
  <si>
    <t>郑木林</t>
  </si>
  <si>
    <t>郑明书</t>
  </si>
  <si>
    <t>郑锁林</t>
  </si>
  <si>
    <t>郑春锁</t>
  </si>
  <si>
    <t>郑冬明</t>
  </si>
  <si>
    <t>郑洪锁</t>
  </si>
  <si>
    <t>郑志方</t>
  </si>
  <si>
    <t>郑明龙</t>
  </si>
  <si>
    <t>郑志明</t>
  </si>
  <si>
    <t>郑锁洪</t>
  </si>
  <si>
    <t>郑林林</t>
  </si>
  <si>
    <t>郑洪生</t>
  </si>
  <si>
    <t>郑国庆</t>
  </si>
  <si>
    <t>郑夕林</t>
  </si>
  <si>
    <t>郑德生</t>
  </si>
  <si>
    <t>郑国生</t>
  </si>
  <si>
    <t>郑粉清</t>
  </si>
  <si>
    <t>沈雨海</t>
  </si>
  <si>
    <t>庄城村9组</t>
  </si>
  <si>
    <t>王息妹</t>
  </si>
  <si>
    <t>金留生</t>
  </si>
  <si>
    <t>金正兵</t>
  </si>
  <si>
    <t>刘夕坤</t>
  </si>
  <si>
    <t>刘爱军</t>
  </si>
  <si>
    <t>刘小军</t>
  </si>
  <si>
    <t>刘敖齐</t>
  </si>
  <si>
    <t>刘粉华</t>
  </si>
  <si>
    <t>刘敖荣</t>
  </si>
  <si>
    <t>刘习芳</t>
  </si>
  <si>
    <t>刘小冬</t>
  </si>
  <si>
    <t>刘金坤</t>
  </si>
  <si>
    <t>刘留荣</t>
  </si>
  <si>
    <t>曹四儿</t>
  </si>
  <si>
    <t>仲来生</t>
  </si>
  <si>
    <t>曹金雨</t>
  </si>
  <si>
    <t>金林保</t>
  </si>
  <si>
    <t>沙夕坤</t>
  </si>
  <si>
    <t>殷国华</t>
  </si>
  <si>
    <t>施国金</t>
  </si>
  <si>
    <t>陈粉法</t>
  </si>
  <si>
    <t>沈国和</t>
  </si>
  <si>
    <t>陈扣洪</t>
  </si>
  <si>
    <t>滕云保</t>
  </si>
  <si>
    <t>金扣洪</t>
  </si>
  <si>
    <t>滕正明</t>
  </si>
  <si>
    <t>滕国民</t>
  </si>
  <si>
    <t>滕国华</t>
  </si>
  <si>
    <t>范志平</t>
  </si>
  <si>
    <t>滕锁娣</t>
  </si>
  <si>
    <t>范月炳</t>
  </si>
  <si>
    <t>范月平</t>
  </si>
  <si>
    <t>滕清</t>
  </si>
  <si>
    <t>张粉清</t>
  </si>
  <si>
    <t>张粉龙</t>
  </si>
  <si>
    <t>张甲龙</t>
  </si>
  <si>
    <t>张金保</t>
  </si>
  <si>
    <t>滕炉炳</t>
  </si>
  <si>
    <t>金小粉</t>
  </si>
  <si>
    <t>陶菊华</t>
  </si>
  <si>
    <t>庄城村10组</t>
  </si>
  <si>
    <t>吴国斌</t>
  </si>
  <si>
    <t>倪志息</t>
  </si>
  <si>
    <t>丁小菊</t>
  </si>
  <si>
    <t>黄生武</t>
  </si>
  <si>
    <t>陆国粉</t>
  </si>
  <si>
    <t>史锁法</t>
  </si>
  <si>
    <t>袁阳和</t>
  </si>
  <si>
    <t>黄生英</t>
  </si>
  <si>
    <t>张桂军</t>
  </si>
  <si>
    <t>张福光</t>
  </si>
  <si>
    <t>赵国忠</t>
  </si>
  <si>
    <t>黄生利</t>
  </si>
  <si>
    <t>徐留庆</t>
  </si>
  <si>
    <t>庄城村11组</t>
  </si>
  <si>
    <t>徐跃俊</t>
  </si>
  <si>
    <t>田东海</t>
  </si>
  <si>
    <t>蔡正荣</t>
  </si>
  <si>
    <t>田东元</t>
  </si>
  <si>
    <t>田粉保</t>
  </si>
  <si>
    <t>徐金海</t>
  </si>
  <si>
    <t>蔡志龙</t>
  </si>
  <si>
    <t>蔡志辉</t>
  </si>
  <si>
    <t>蔡书海</t>
  </si>
  <si>
    <t>蔡青海</t>
  </si>
  <si>
    <t>蔡锁龙</t>
  </si>
  <si>
    <t>蔡金儿</t>
  </si>
  <si>
    <t>蔡锁寿</t>
  </si>
  <si>
    <t>徐明月</t>
  </si>
  <si>
    <t>殷腊仙</t>
  </si>
  <si>
    <t>王腊连</t>
  </si>
  <si>
    <t>王腊儿</t>
  </si>
  <si>
    <t>蔡炳荣</t>
  </si>
  <si>
    <t>蔡定荣</t>
  </si>
  <si>
    <t>蔡正龙</t>
  </si>
  <si>
    <t>蔡冬生</t>
  </si>
  <si>
    <t>蔡春龙</t>
  </si>
  <si>
    <t>蔡法荣</t>
  </si>
  <si>
    <t>蔡红仙</t>
  </si>
  <si>
    <t>蔡定龙</t>
  </si>
  <si>
    <t>黄荣华</t>
  </si>
  <si>
    <t>蔡红英</t>
  </si>
  <si>
    <t>蔡息荣</t>
  </si>
  <si>
    <t>蔡甲龙</t>
  </si>
  <si>
    <t>顾凤来</t>
  </si>
  <si>
    <t>蔡粉友</t>
  </si>
  <si>
    <t>蔡撞龙</t>
  </si>
  <si>
    <t>蔡明华</t>
  </si>
  <si>
    <t>蔡荣生</t>
  </si>
  <si>
    <t>蔡定春</t>
  </si>
  <si>
    <t>蔡和平</t>
  </si>
  <si>
    <t>蔡明生</t>
  </si>
  <si>
    <t>蔡元生</t>
  </si>
  <si>
    <t>蔡炳生</t>
  </si>
  <si>
    <t>蔡息春</t>
  </si>
  <si>
    <t>倪粉英</t>
  </si>
  <si>
    <t>蔡连生</t>
  </si>
  <si>
    <t>蔡国珍</t>
  </si>
  <si>
    <t>蔡保孝</t>
  </si>
  <si>
    <t>蔡关平</t>
  </si>
  <si>
    <t>蔡明锁</t>
  </si>
  <si>
    <t>蔡国中</t>
  </si>
  <si>
    <t>蔡关宏</t>
  </si>
  <si>
    <t>蔡粉华</t>
  </si>
  <si>
    <t>李美凤</t>
  </si>
  <si>
    <t>马福珠</t>
  </si>
  <si>
    <t>马方越</t>
  </si>
  <si>
    <t>马军越</t>
  </si>
  <si>
    <t>史照来</t>
  </si>
  <si>
    <t>马国新</t>
  </si>
  <si>
    <t>殷志明</t>
  </si>
  <si>
    <t>耿新龙</t>
  </si>
  <si>
    <t>史春兰</t>
  </si>
  <si>
    <t>沈锁法</t>
  </si>
  <si>
    <t>沈松福</t>
  </si>
  <si>
    <t>沈文炳</t>
  </si>
  <si>
    <t>沈松涛</t>
  </si>
  <si>
    <t>沈为民</t>
  </si>
  <si>
    <t>沈松军</t>
  </si>
  <si>
    <t>沈金儿</t>
  </si>
  <si>
    <t>史火川</t>
  </si>
  <si>
    <t>耿锁平</t>
  </si>
  <si>
    <t>陈锁莲</t>
  </si>
  <si>
    <t>沈英杰</t>
  </si>
  <si>
    <t>胡澍旻</t>
  </si>
  <si>
    <t>庄城村12组</t>
  </si>
  <si>
    <t>赵国元</t>
  </si>
  <si>
    <t>庄城村13组</t>
  </si>
  <si>
    <t>翟国庆</t>
  </si>
  <si>
    <t>管留芳</t>
  </si>
  <si>
    <t>孙吉锁</t>
  </si>
  <si>
    <t>赵元生</t>
  </si>
  <si>
    <t>赵炳生</t>
  </si>
  <si>
    <t>赵春平</t>
  </si>
  <si>
    <t>朱国华</t>
  </si>
  <si>
    <t>庄城村一组</t>
  </si>
  <si>
    <t>吴柏松</t>
  </si>
  <si>
    <t>庄城村五组</t>
  </si>
  <si>
    <t>虞建明</t>
  </si>
  <si>
    <t>庄城村六组</t>
  </si>
  <si>
    <t>刁扣树</t>
  </si>
  <si>
    <t>庄城村七组</t>
  </si>
  <si>
    <t>肖锁法</t>
  </si>
  <si>
    <t>庄城村八组</t>
  </si>
  <si>
    <t>蔡生俊</t>
  </si>
  <si>
    <t>庄城村十一组</t>
  </si>
  <si>
    <t>元巷村</t>
  </si>
  <si>
    <t>杨义发</t>
  </si>
  <si>
    <t>长竹埂三组</t>
  </si>
  <si>
    <t>刘先兵</t>
  </si>
  <si>
    <t>长竹埂六组</t>
  </si>
  <si>
    <t>合计</t>
  </si>
  <si>
    <t>附表4：</t>
  </si>
  <si>
    <t>2022年金坛区
 薛埠镇秋季秸秆机械化还田作业补助公示表</t>
  </si>
  <si>
    <t>汪锁龙</t>
  </si>
  <si>
    <t>山蓬村一组</t>
  </si>
  <si>
    <t>汪锁保</t>
  </si>
  <si>
    <t>王生洪</t>
  </si>
  <si>
    <t>刘洪贵</t>
  </si>
  <si>
    <t>韩庚富</t>
  </si>
  <si>
    <t>夏巧娣</t>
  </si>
  <si>
    <t>宋留生</t>
  </si>
  <si>
    <t>朱小牛</t>
  </si>
  <si>
    <t>王正才</t>
  </si>
  <si>
    <t>徐羊庚</t>
  </si>
  <si>
    <t>刘海洪</t>
  </si>
  <si>
    <t>李作太</t>
  </si>
  <si>
    <t>蒋为胜</t>
  </si>
  <si>
    <t>蒋为庆</t>
  </si>
  <si>
    <t>吴九用</t>
  </si>
  <si>
    <t>马德银</t>
  </si>
  <si>
    <t>梁金富</t>
  </si>
  <si>
    <t>陈兆小</t>
  </si>
  <si>
    <t>温押银</t>
  </si>
  <si>
    <t>殷东清</t>
  </si>
  <si>
    <t>温金林</t>
  </si>
  <si>
    <t>黄金福</t>
  </si>
  <si>
    <t>温小兔</t>
  </si>
  <si>
    <t>温东林</t>
  </si>
  <si>
    <t>田向东</t>
  </si>
  <si>
    <t>杨小荣</t>
  </si>
  <si>
    <t>陈大荣</t>
  </si>
  <si>
    <t>陈小兆</t>
  </si>
  <si>
    <t>杨友明</t>
  </si>
  <si>
    <t>山蓬村二组</t>
  </si>
  <si>
    <t>杨和庚</t>
  </si>
  <si>
    <t>杜冬生</t>
  </si>
  <si>
    <t>李吉生</t>
  </si>
  <si>
    <t>张文林</t>
  </si>
  <si>
    <t>吴和平</t>
  </si>
  <si>
    <t>刘腊娣</t>
  </si>
  <si>
    <t>吴长明</t>
  </si>
  <si>
    <t>周腊妹</t>
  </si>
  <si>
    <t>张锁保</t>
  </si>
  <si>
    <t>王桂林</t>
  </si>
  <si>
    <t>周士庆</t>
  </si>
  <si>
    <t>刘玉和</t>
  </si>
  <si>
    <t>张锁兵</t>
  </si>
  <si>
    <t>何苏英</t>
  </si>
  <si>
    <t>柯耀金</t>
  </si>
  <si>
    <t>章小牛</t>
  </si>
  <si>
    <t>柯天庚</t>
  </si>
  <si>
    <t>谢龙娣</t>
  </si>
  <si>
    <t>柯小年</t>
  </si>
  <si>
    <t>杨友富</t>
  </si>
  <si>
    <t>沈锁泉</t>
  </si>
  <si>
    <t>黄兴达</t>
  </si>
  <si>
    <t>夏福平</t>
  </si>
  <si>
    <t>陈旺罗</t>
  </si>
  <si>
    <t>俞志松</t>
  </si>
  <si>
    <t>马锁保</t>
  </si>
  <si>
    <t>王怀良</t>
  </si>
  <si>
    <t>鲁兆洪</t>
  </si>
  <si>
    <t>马锁庚</t>
  </si>
  <si>
    <t>唐国民</t>
  </si>
  <si>
    <t>山蓬村三组</t>
  </si>
  <si>
    <t>唐国海</t>
  </si>
  <si>
    <t>娄小东</t>
  </si>
  <si>
    <t>娄龙海</t>
  </si>
  <si>
    <t>娄海青</t>
  </si>
  <si>
    <t>娄小牛</t>
  </si>
  <si>
    <t>娄建亮</t>
  </si>
  <si>
    <t>娄小兔</t>
  </si>
  <si>
    <t>娄老虎</t>
  </si>
  <si>
    <t>娄国庆</t>
  </si>
  <si>
    <t>唐三龙</t>
  </si>
  <si>
    <t>陈网保</t>
  </si>
  <si>
    <t>娄扣庚</t>
  </si>
  <si>
    <t>周来根</t>
  </si>
  <si>
    <t>周龙</t>
  </si>
  <si>
    <t>周门根</t>
  </si>
  <si>
    <t>徐长庆</t>
  </si>
  <si>
    <t>施荣富</t>
  </si>
  <si>
    <t>张小旺</t>
  </si>
  <si>
    <t>王联庆</t>
  </si>
  <si>
    <t>周舍根</t>
  </si>
  <si>
    <t>郭锁海</t>
  </si>
  <si>
    <t>徐押生</t>
  </si>
  <si>
    <t>徐押根</t>
  </si>
  <si>
    <t>施荣平</t>
  </si>
  <si>
    <t>罗启和</t>
  </si>
  <si>
    <t>严菊英</t>
  </si>
  <si>
    <t>赵扣子</t>
  </si>
  <si>
    <t>山蓬村四组</t>
  </si>
  <si>
    <t>顾恒民</t>
  </si>
  <si>
    <t>吕玉权</t>
  </si>
  <si>
    <t>张小狗</t>
  </si>
  <si>
    <t>李水庆</t>
  </si>
  <si>
    <t>黄小洪</t>
  </si>
  <si>
    <t>山蓬村五组</t>
  </si>
  <si>
    <t>吴明保</t>
  </si>
  <si>
    <t>刘国强</t>
  </si>
  <si>
    <t>谭金碧</t>
  </si>
  <si>
    <t>刘洪明</t>
  </si>
  <si>
    <t>吕连保</t>
  </si>
  <si>
    <t>胡细青</t>
  </si>
  <si>
    <t>杨洪富</t>
  </si>
  <si>
    <t>马桂林</t>
  </si>
  <si>
    <t>胡水祥</t>
  </si>
  <si>
    <t>胡明庚</t>
  </si>
  <si>
    <t>胡锁孝</t>
  </si>
  <si>
    <t>徐小根</t>
  </si>
  <si>
    <t>彭长庚</t>
  </si>
  <si>
    <t>顾粉春</t>
  </si>
  <si>
    <t>杨荣富</t>
  </si>
  <si>
    <t>邓国法</t>
  </si>
  <si>
    <t>上阮村4组</t>
  </si>
  <si>
    <t>葛玉祥</t>
  </si>
  <si>
    <t>葛月芳</t>
  </si>
  <si>
    <t>葛冬祥</t>
  </si>
  <si>
    <t>王小扣</t>
  </si>
  <si>
    <t>上阮村5组</t>
  </si>
  <si>
    <t>许柏松</t>
  </si>
  <si>
    <t>王正保</t>
  </si>
  <si>
    <t>王正洪</t>
  </si>
  <si>
    <t>许田松</t>
  </si>
  <si>
    <t>吴开成</t>
  </si>
  <si>
    <t>阮田荣</t>
  </si>
  <si>
    <t>周安新</t>
  </si>
  <si>
    <t>吴思清</t>
  </si>
  <si>
    <t>阮友林</t>
  </si>
  <si>
    <t>阮志洪</t>
  </si>
  <si>
    <t>吴定成</t>
  </si>
  <si>
    <t>刘自东</t>
  </si>
  <si>
    <t>阮书罗</t>
  </si>
  <si>
    <t>王来娣</t>
  </si>
  <si>
    <t>杨道林</t>
  </si>
  <si>
    <t>吴满成</t>
  </si>
  <si>
    <t>吴继锁</t>
  </si>
  <si>
    <t>李建为</t>
  </si>
  <si>
    <t>阮云华</t>
  </si>
  <si>
    <t>刘定芳</t>
  </si>
  <si>
    <t>黄同保</t>
  </si>
  <si>
    <t>上阮村6组</t>
  </si>
  <si>
    <t>阮初金</t>
  </si>
  <si>
    <t>薛福林</t>
  </si>
  <si>
    <t>阮洪林</t>
  </si>
  <si>
    <t>阮锁洪</t>
  </si>
  <si>
    <t>杨国妹</t>
  </si>
  <si>
    <t>薛粉林</t>
  </si>
  <si>
    <t>薛海林</t>
  </si>
  <si>
    <t>朱培金</t>
  </si>
  <si>
    <t>刘小根</t>
  </si>
  <si>
    <t>薛生根</t>
  </si>
  <si>
    <t>朱罗正</t>
  </si>
  <si>
    <t>朱明贵</t>
  </si>
  <si>
    <t>吴来庚</t>
  </si>
  <si>
    <t>吴来小</t>
  </si>
  <si>
    <t>朱世荣</t>
  </si>
  <si>
    <t>唐为珍</t>
  </si>
  <si>
    <t>王洪斌</t>
  </si>
  <si>
    <t>杨国芳</t>
  </si>
  <si>
    <t>杨火生</t>
  </si>
  <si>
    <t>王锁招</t>
  </si>
  <si>
    <t>刘保林</t>
  </si>
  <si>
    <t>吕小琴</t>
  </si>
  <si>
    <t>阮小金</t>
  </si>
  <si>
    <t>阮银勤</t>
  </si>
  <si>
    <t>丁国祥</t>
  </si>
  <si>
    <t>方代娣</t>
  </si>
  <si>
    <t>王洪明</t>
  </si>
  <si>
    <t>刘保荣</t>
  </si>
  <si>
    <t>朱押荣</t>
  </si>
  <si>
    <t>朱和平</t>
  </si>
  <si>
    <t>朱培林</t>
  </si>
  <si>
    <t>夏洪粉</t>
  </si>
  <si>
    <t>上阮村7组</t>
  </si>
  <si>
    <t>夏爱珍</t>
  </si>
  <si>
    <t>娄海富</t>
  </si>
  <si>
    <t>苏润富</t>
  </si>
  <si>
    <t>夏粉庚</t>
  </si>
  <si>
    <t>席加兰</t>
  </si>
  <si>
    <t>王加海</t>
  </si>
  <si>
    <t>陈金兰</t>
  </si>
  <si>
    <t>邵富生</t>
  </si>
  <si>
    <t>刘定兰</t>
  </si>
  <si>
    <t>邵文清</t>
  </si>
  <si>
    <t>胡志英</t>
  </si>
  <si>
    <t>龙安海</t>
  </si>
  <si>
    <t>龙德友</t>
  </si>
  <si>
    <t>苏润清</t>
  </si>
  <si>
    <t>陈罗洪</t>
  </si>
  <si>
    <t>上阮村8组</t>
  </si>
  <si>
    <t>刘少东</t>
  </si>
  <si>
    <t>刘扣林</t>
  </si>
  <si>
    <t>刘少有</t>
  </si>
  <si>
    <t>刘扣粉</t>
  </si>
  <si>
    <t>刘少花</t>
  </si>
  <si>
    <t>刘少武</t>
  </si>
  <si>
    <t>彭玉祥</t>
  </si>
  <si>
    <t>上阮村9组</t>
  </si>
  <si>
    <t>周爱兰</t>
  </si>
  <si>
    <t>杜树伢</t>
  </si>
  <si>
    <t>陆有保</t>
  </si>
  <si>
    <t>季林庚</t>
  </si>
  <si>
    <t>上阮村10组</t>
  </si>
  <si>
    <t>陈书贵</t>
  </si>
  <si>
    <t>刘阿娣</t>
  </si>
  <si>
    <t>杨建荣</t>
  </si>
  <si>
    <t>陆云</t>
  </si>
  <si>
    <t>丁顺梓</t>
  </si>
  <si>
    <t>陆成荣</t>
  </si>
  <si>
    <t>张高朋</t>
  </si>
  <si>
    <t>陆玲</t>
  </si>
  <si>
    <t>丁跃福</t>
  </si>
  <si>
    <t>周斌</t>
  </si>
  <si>
    <t>杨阿海</t>
  </si>
  <si>
    <t>杨建中</t>
  </si>
  <si>
    <t>潘金林</t>
  </si>
  <si>
    <t>黄小虎</t>
  </si>
  <si>
    <t>陈生富</t>
  </si>
  <si>
    <t>陈树福</t>
  </si>
  <si>
    <t>陈树红</t>
  </si>
  <si>
    <t>杨建平</t>
  </si>
  <si>
    <t>席爱国</t>
  </si>
  <si>
    <t>闵元志</t>
  </si>
  <si>
    <t>上阮村11组</t>
  </si>
  <si>
    <t>黄开强</t>
  </si>
  <si>
    <t>黄开义</t>
  </si>
  <si>
    <t>沈德富</t>
  </si>
  <si>
    <t>刘保洪</t>
  </si>
  <si>
    <t>王道荣</t>
  </si>
  <si>
    <t>赵留英</t>
  </si>
  <si>
    <t>上阮村12组</t>
  </si>
  <si>
    <t>冯永才</t>
  </si>
  <si>
    <t>尹洪祥</t>
  </si>
  <si>
    <t>尹洪玉</t>
  </si>
  <si>
    <t>尹洪明</t>
  </si>
  <si>
    <t>冯洪生</t>
  </si>
  <si>
    <t>刘保冬</t>
  </si>
  <si>
    <t>杨洪发</t>
  </si>
  <si>
    <t>刘根富</t>
  </si>
  <si>
    <t>孙秀珍</t>
  </si>
  <si>
    <t>孙锁明</t>
  </si>
  <si>
    <t>尹洪国</t>
  </si>
  <si>
    <t>毕木庚</t>
  </si>
  <si>
    <t>尹洪春</t>
  </si>
  <si>
    <t>冯永生</t>
  </si>
  <si>
    <t>尹富安</t>
  </si>
  <si>
    <t>桂小保</t>
  </si>
  <si>
    <t>桂喜子</t>
  </si>
  <si>
    <t>沈连庚</t>
  </si>
  <si>
    <t>白洪庚</t>
  </si>
  <si>
    <t>尹大海</t>
  </si>
  <si>
    <t>桂根喜</t>
  </si>
  <si>
    <t>上阮村13组</t>
  </si>
  <si>
    <t>刘明基</t>
  </si>
  <si>
    <t>尹金锁</t>
  </si>
  <si>
    <t>刘少忠</t>
  </si>
  <si>
    <t>高扣银</t>
  </si>
  <si>
    <t>上阮村14组</t>
  </si>
  <si>
    <t>姚纪根</t>
  </si>
  <si>
    <t>周秀珍</t>
  </si>
  <si>
    <t>汪甫龙</t>
  </si>
  <si>
    <t>陈小梅</t>
  </si>
  <si>
    <t>汪甫银</t>
  </si>
  <si>
    <t>杨小琴</t>
  </si>
  <si>
    <t>杨小保</t>
  </si>
  <si>
    <t>彭兴权</t>
  </si>
  <si>
    <t>杨登华</t>
  </si>
  <si>
    <t>尹金平</t>
  </si>
  <si>
    <t>杨登山</t>
  </si>
  <si>
    <t>桂庚富</t>
  </si>
  <si>
    <t>董庆林</t>
  </si>
  <si>
    <t>李明清</t>
  </si>
  <si>
    <t>姚踩根</t>
  </si>
  <si>
    <t>肖汉珍</t>
  </si>
  <si>
    <t>谭扣珠</t>
  </si>
  <si>
    <t>汪国忠</t>
  </si>
  <si>
    <t>汪秋梅</t>
  </si>
  <si>
    <t>尹金付</t>
  </si>
  <si>
    <t>尹金贵</t>
  </si>
  <si>
    <t>汪丹桂</t>
  </si>
  <si>
    <t>董金伢</t>
  </si>
  <si>
    <t>冷太荣</t>
  </si>
  <si>
    <t>上阮村15组</t>
  </si>
  <si>
    <t>赵敖齐</t>
  </si>
  <si>
    <t>董洪生</t>
  </si>
  <si>
    <t>周小马</t>
  </si>
  <si>
    <t>张龙海</t>
  </si>
  <si>
    <t>邵春洪</t>
  </si>
  <si>
    <t>刘爱华</t>
  </si>
  <si>
    <t>上阮村16组</t>
  </si>
  <si>
    <t>张银富</t>
  </si>
  <si>
    <t>宋金林</t>
  </si>
  <si>
    <t>杨月林</t>
  </si>
  <si>
    <t>张银芳</t>
  </si>
  <si>
    <t>张连小</t>
  </si>
  <si>
    <t>杨国民</t>
  </si>
  <si>
    <t>杨扣林</t>
  </si>
  <si>
    <t>许小罗</t>
  </si>
  <si>
    <t>杨洪明</t>
  </si>
  <si>
    <t>邓明洪</t>
  </si>
  <si>
    <t>邓国华</t>
  </si>
  <si>
    <t>上阮村17组</t>
  </si>
  <si>
    <t>钱召洪</t>
  </si>
  <si>
    <t>杨国和</t>
  </si>
  <si>
    <t>黄国富</t>
  </si>
  <si>
    <t>史罗粉</t>
  </si>
  <si>
    <t>叶玉华</t>
  </si>
  <si>
    <t>叶明华</t>
  </si>
  <si>
    <t>叶爱华</t>
  </si>
  <si>
    <t>吴远意</t>
  </si>
  <si>
    <t>徐月平</t>
  </si>
  <si>
    <t>王水清</t>
  </si>
  <si>
    <t>徐罗松</t>
  </si>
  <si>
    <t>王代忠</t>
  </si>
  <si>
    <t>张国和</t>
  </si>
  <si>
    <t>上阮村18组</t>
  </si>
  <si>
    <t>刘小华</t>
  </si>
  <si>
    <t>张吾胜</t>
  </si>
  <si>
    <t>张冬福</t>
  </si>
  <si>
    <t>吴玉堂</t>
  </si>
  <si>
    <t>施正兰</t>
  </si>
  <si>
    <t>冷松林</t>
  </si>
  <si>
    <t>张灯贵</t>
  </si>
  <si>
    <t>卢洪芳</t>
  </si>
  <si>
    <t>吴胜堂</t>
  </si>
  <si>
    <t>刘泉珍</t>
  </si>
  <si>
    <t>刘步芳</t>
  </si>
  <si>
    <t>吴网娣</t>
  </si>
  <si>
    <t>刘培玉</t>
  </si>
  <si>
    <t>孙正富</t>
  </si>
  <si>
    <t>上阮村19组</t>
  </si>
  <si>
    <t>曾金富</t>
  </si>
  <si>
    <t>周月林</t>
  </si>
  <si>
    <t>周夕龙</t>
  </si>
  <si>
    <t>周夕罗</t>
  </si>
  <si>
    <t>曾金林</t>
  </si>
  <si>
    <t>周夕庚</t>
  </si>
  <si>
    <t>上阮村20组</t>
  </si>
  <si>
    <t>吴国富</t>
  </si>
  <si>
    <t>刘锁庚</t>
  </si>
  <si>
    <t>缪必银</t>
  </si>
  <si>
    <t>周月祥</t>
  </si>
  <si>
    <t>周四平</t>
  </si>
  <si>
    <t>周春</t>
  </si>
  <si>
    <t>陈友兔</t>
  </si>
  <si>
    <t>上阮村21组</t>
  </si>
  <si>
    <t>邓松元</t>
  </si>
  <si>
    <t>邓青松</t>
  </si>
  <si>
    <t>黄国华</t>
  </si>
  <si>
    <t>贾庚林</t>
  </si>
  <si>
    <t>杭云松</t>
  </si>
  <si>
    <t>杭金兰</t>
  </si>
  <si>
    <t>杨福明</t>
  </si>
  <si>
    <t>沈天风</t>
  </si>
  <si>
    <t>钱玉青</t>
  </si>
  <si>
    <t>沈洪小</t>
  </si>
  <si>
    <t>沈小富</t>
  </si>
  <si>
    <t>沈炳芳</t>
  </si>
  <si>
    <t>李美庆</t>
  </si>
  <si>
    <t>邓立中</t>
  </si>
  <si>
    <t>刘国建</t>
  </si>
  <si>
    <t>刘国民</t>
  </si>
  <si>
    <t>周开元</t>
  </si>
  <si>
    <t>钱玉宝</t>
  </si>
  <si>
    <t>钱玉明</t>
  </si>
  <si>
    <t>钱质彬</t>
  </si>
  <si>
    <t>周月桂</t>
  </si>
  <si>
    <t>杭金生</t>
  </si>
  <si>
    <t>单爱清</t>
  </si>
  <si>
    <t>杭金林</t>
  </si>
  <si>
    <t>杭建国</t>
  </si>
  <si>
    <t>杭建洪</t>
  </si>
  <si>
    <t>邓小祥</t>
  </si>
  <si>
    <t>邓敖庆</t>
  </si>
  <si>
    <t>季云龙</t>
  </si>
  <si>
    <t>汤小多</t>
  </si>
  <si>
    <t>钱玉林</t>
  </si>
  <si>
    <t>杭青松</t>
  </si>
  <si>
    <t>杭金方</t>
  </si>
  <si>
    <t>钱国华</t>
  </si>
  <si>
    <t>杭虎林</t>
  </si>
  <si>
    <t>王国华</t>
  </si>
  <si>
    <t>潘国芳</t>
  </si>
  <si>
    <t>上阮村23组</t>
  </si>
  <si>
    <t>杨腊庚</t>
  </si>
  <si>
    <t>吴华</t>
  </si>
  <si>
    <t>刘红英</t>
  </si>
  <si>
    <t>孙东海</t>
  </si>
  <si>
    <t>华双保</t>
  </si>
  <si>
    <t>吴扣虎</t>
  </si>
  <si>
    <t>吴小虎</t>
  </si>
  <si>
    <t>潘小明</t>
  </si>
  <si>
    <t>潘路庚</t>
  </si>
  <si>
    <t>华水清</t>
  </si>
  <si>
    <t>潘锁强</t>
  </si>
  <si>
    <t>王志兰</t>
  </si>
  <si>
    <t>上阮村24组</t>
  </si>
  <si>
    <t>柯洪生</t>
  </si>
  <si>
    <t>柯洪金</t>
  </si>
  <si>
    <t>潘春梅</t>
  </si>
  <si>
    <t>潘金芳</t>
  </si>
  <si>
    <t>潘金华</t>
  </si>
  <si>
    <t>王小苟</t>
  </si>
  <si>
    <t>蒋广学</t>
  </si>
  <si>
    <t>王锁胜</t>
  </si>
  <si>
    <t>王才明</t>
  </si>
  <si>
    <t>杨粉齐</t>
  </si>
  <si>
    <t>蒋明洪</t>
  </si>
  <si>
    <t>臧云生</t>
  </si>
  <si>
    <t>臧建平</t>
  </si>
  <si>
    <t>纪根伢</t>
  </si>
  <si>
    <t>潘小龙</t>
  </si>
  <si>
    <t>臧建祥</t>
  </si>
  <si>
    <t>周云龙</t>
  </si>
  <si>
    <t>臧小祥</t>
  </si>
  <si>
    <t>王建芳</t>
  </si>
  <si>
    <t>毛小金</t>
  </si>
  <si>
    <t>陆妹小</t>
  </si>
  <si>
    <t>潘金海</t>
  </si>
  <si>
    <t>24组承包面积</t>
  </si>
  <si>
    <t>席绍金</t>
  </si>
  <si>
    <t>上阮村25组</t>
  </si>
  <si>
    <t>强小明</t>
  </si>
  <si>
    <t>席锁强</t>
  </si>
  <si>
    <t>胡庚富</t>
  </si>
  <si>
    <t>席押根</t>
  </si>
  <si>
    <t>强明庚</t>
  </si>
  <si>
    <t>王才喜</t>
  </si>
  <si>
    <t>席根洪</t>
  </si>
  <si>
    <t>叶小过</t>
  </si>
  <si>
    <t>胡春兰</t>
  </si>
  <si>
    <t>郑洪章</t>
  </si>
  <si>
    <t>杭小杜</t>
  </si>
  <si>
    <t>杭志平</t>
  </si>
  <si>
    <t>刘冬元</t>
  </si>
  <si>
    <t>徐文彬</t>
  </si>
  <si>
    <t>李洪明</t>
  </si>
  <si>
    <t>徐东生</t>
  </si>
  <si>
    <t>周粉洪</t>
  </si>
  <si>
    <t>温网根</t>
  </si>
  <si>
    <t>温怀堂</t>
  </si>
  <si>
    <t>刘正洪</t>
  </si>
  <si>
    <t>谢金保</t>
  </si>
  <si>
    <t>刘阿松</t>
  </si>
  <si>
    <t>刘押林</t>
  </si>
  <si>
    <t>吴春芳</t>
  </si>
  <si>
    <t>花罗荣</t>
  </si>
  <si>
    <t>常州市金坛景美园艺有限公司</t>
  </si>
  <si>
    <t>鑫田农业科技有限公司</t>
  </si>
  <si>
    <t>李举为</t>
  </si>
  <si>
    <t>刘水庚</t>
  </si>
  <si>
    <t>唐华琴</t>
  </si>
  <si>
    <t>杭庆华</t>
  </si>
  <si>
    <t>上阮村22组</t>
  </si>
  <si>
    <t>田网明</t>
  </si>
  <si>
    <t>田龙小</t>
  </si>
  <si>
    <t>苏润强</t>
  </si>
  <si>
    <t>常州后稷农业发展有限公司</t>
  </si>
  <si>
    <t>陈庚林</t>
  </si>
  <si>
    <t>许粉锁</t>
  </si>
  <si>
    <t>西旸村一组</t>
  </si>
  <si>
    <t>范腊荣</t>
  </si>
  <si>
    <t>朱小明</t>
  </si>
  <si>
    <t>徐申生</t>
  </si>
  <si>
    <t>凌锁华</t>
  </si>
  <si>
    <t>王金锁</t>
  </si>
  <si>
    <t>黄国方</t>
  </si>
  <si>
    <t>朱和荣</t>
  </si>
  <si>
    <t>沈祥芳</t>
  </si>
  <si>
    <t>蒋卫东</t>
  </si>
  <si>
    <t>徐美青</t>
  </si>
  <si>
    <t>丁培坤</t>
  </si>
  <si>
    <t>方锁洪</t>
  </si>
  <si>
    <t>西旸村二组</t>
  </si>
  <si>
    <t>凌锁仁</t>
  </si>
  <si>
    <t>孔秋龙</t>
  </si>
  <si>
    <t>孔须俊</t>
  </si>
  <si>
    <t>范荣华</t>
  </si>
  <si>
    <t>凌建平</t>
  </si>
  <si>
    <t>周祥方</t>
  </si>
  <si>
    <t>西旸村三组</t>
  </si>
  <si>
    <t>周冬方</t>
  </si>
  <si>
    <t>周留方</t>
  </si>
  <si>
    <t>于明娣</t>
  </si>
  <si>
    <t>徐干林</t>
  </si>
  <si>
    <t>徐大双</t>
  </si>
  <si>
    <t>邓云龙</t>
  </si>
  <si>
    <t>邓和平</t>
  </si>
  <si>
    <t>徐息苟</t>
  </si>
  <si>
    <t>韩留珠</t>
  </si>
  <si>
    <t>西旸村五组</t>
  </si>
  <si>
    <t>韩留庚</t>
  </si>
  <si>
    <t>徐春保</t>
  </si>
  <si>
    <t>潘四二</t>
  </si>
  <si>
    <t>袁秀富</t>
  </si>
  <si>
    <t>袁秀华</t>
  </si>
  <si>
    <t>西旸村六组</t>
  </si>
  <si>
    <t>徐锁富</t>
  </si>
  <si>
    <t>徐留汉</t>
  </si>
  <si>
    <t>郭双庚</t>
  </si>
  <si>
    <t>徐朋年</t>
  </si>
  <si>
    <t>徐连方</t>
  </si>
  <si>
    <t>徐敖连</t>
  </si>
  <si>
    <t>徐同方</t>
  </si>
  <si>
    <t>凌美英</t>
  </si>
  <si>
    <t>张贵财</t>
  </si>
  <si>
    <t>西旸村七组</t>
  </si>
  <si>
    <t>卢粉英</t>
  </si>
  <si>
    <t>陈春林</t>
  </si>
  <si>
    <t>孔粉琴</t>
  </si>
  <si>
    <t>夏中林</t>
  </si>
  <si>
    <t>姚扣喜</t>
  </si>
  <si>
    <t>姜金友</t>
  </si>
  <si>
    <t>赵罗明</t>
  </si>
  <si>
    <t>童国民</t>
  </si>
  <si>
    <t>李敖青</t>
  </si>
  <si>
    <t>西旸村八组</t>
  </si>
  <si>
    <t>徐小旺</t>
  </si>
  <si>
    <t>徐海军</t>
  </si>
  <si>
    <t>钱红梅</t>
  </si>
  <si>
    <t>徐息兰</t>
  </si>
  <si>
    <t>徐春林</t>
  </si>
  <si>
    <t>徐锁夫</t>
  </si>
  <si>
    <t>徐小连</t>
  </si>
  <si>
    <t>严和平</t>
  </si>
  <si>
    <t>李敖求</t>
  </si>
  <si>
    <t>李阿锁</t>
  </si>
  <si>
    <t>徐洪法</t>
  </si>
  <si>
    <t>赵长龙</t>
  </si>
  <si>
    <t>徐网照</t>
  </si>
  <si>
    <t>徐百林</t>
  </si>
  <si>
    <t>纪正林</t>
  </si>
  <si>
    <t>纪文忠</t>
  </si>
  <si>
    <t>徐荣照</t>
  </si>
  <si>
    <t>王小兔</t>
  </si>
  <si>
    <t>徐建照</t>
  </si>
  <si>
    <t>陈美娇</t>
  </si>
  <si>
    <t>李秀停</t>
  </si>
  <si>
    <t>徐小青</t>
  </si>
  <si>
    <t>仇福生</t>
  </si>
  <si>
    <t>西旸村九组</t>
  </si>
  <si>
    <t>史洪庚</t>
  </si>
  <si>
    <t>徐志成</t>
  </si>
  <si>
    <t>曹云华</t>
  </si>
  <si>
    <t>杨粉香</t>
  </si>
  <si>
    <t>徐留才</t>
  </si>
  <si>
    <t>华金书</t>
  </si>
  <si>
    <t>戚益方</t>
  </si>
  <si>
    <t>李留贯</t>
  </si>
  <si>
    <t>西旸村十组</t>
  </si>
  <si>
    <t>周双林</t>
  </si>
  <si>
    <t>黄志超</t>
  </si>
  <si>
    <t>耿息娥</t>
  </si>
  <si>
    <t>王片留</t>
  </si>
  <si>
    <t>韦忠义</t>
  </si>
  <si>
    <t>李冬至</t>
  </si>
  <si>
    <t>马庆华</t>
  </si>
  <si>
    <t>张连方</t>
  </si>
  <si>
    <t>西旸村十一组</t>
  </si>
  <si>
    <t>王以生</t>
  </si>
  <si>
    <t>王国安</t>
  </si>
  <si>
    <t>张留生</t>
  </si>
  <si>
    <t>张风息</t>
  </si>
  <si>
    <t>王金年</t>
  </si>
  <si>
    <t>王书友</t>
  </si>
  <si>
    <t>张风兰</t>
  </si>
  <si>
    <t>王兆方</t>
  </si>
  <si>
    <t>王秀忠</t>
  </si>
  <si>
    <t>王洪贵</t>
  </si>
  <si>
    <t>西旸村十二组</t>
  </si>
  <si>
    <t>徐照平</t>
  </si>
  <si>
    <t>刘寿洪</t>
  </si>
  <si>
    <t>王建国</t>
  </si>
  <si>
    <t>王扣金</t>
  </si>
  <si>
    <t>王锁兔</t>
  </si>
  <si>
    <t>王罗庚</t>
  </si>
  <si>
    <t>倪明忠</t>
  </si>
  <si>
    <t>王罗松</t>
  </si>
  <si>
    <t>刘寿保</t>
  </si>
  <si>
    <t>王罗孝</t>
  </si>
  <si>
    <t>王国方</t>
  </si>
  <si>
    <t>唐亦平</t>
  </si>
  <si>
    <t>季腊美</t>
  </si>
  <si>
    <t>王双明</t>
  </si>
  <si>
    <t>西旸村十三组</t>
  </si>
  <si>
    <t>王东苟</t>
  </si>
  <si>
    <t>邹国新</t>
  </si>
  <si>
    <t>王小双</t>
  </si>
  <si>
    <t>西旸村十四组</t>
  </si>
  <si>
    <t>王须明</t>
  </si>
  <si>
    <t>王春美</t>
  </si>
  <si>
    <t>李明才</t>
  </si>
  <si>
    <t>李明华</t>
  </si>
  <si>
    <t>李明进</t>
  </si>
  <si>
    <t>王爱青</t>
  </si>
  <si>
    <t>西旸村</t>
  </si>
  <si>
    <t>徐留华</t>
  </si>
  <si>
    <t>孔祥忠</t>
  </si>
  <si>
    <t>夏扣友</t>
  </si>
  <si>
    <t>庄社会</t>
  </si>
  <si>
    <t>涂欠珠</t>
  </si>
  <si>
    <t>吴锁华</t>
  </si>
  <si>
    <t>赵雨花</t>
  </si>
  <si>
    <t>刘文</t>
  </si>
  <si>
    <t>倪照云</t>
  </si>
  <si>
    <t>徐百锁</t>
  </si>
  <si>
    <t>吴洪标</t>
  </si>
  <si>
    <t>方建平</t>
  </si>
  <si>
    <t>常州金坛金茂生态农业发展有限公司</t>
  </si>
  <si>
    <t>王四二</t>
  </si>
  <si>
    <t>薛埠村12组</t>
  </si>
  <si>
    <t>戴荣兵</t>
  </si>
  <si>
    <t>薛埠村16组</t>
  </si>
  <si>
    <t>杜海洪</t>
  </si>
  <si>
    <t>杜明庚</t>
  </si>
  <si>
    <t>杜明荣</t>
  </si>
  <si>
    <t>吴志清</t>
  </si>
  <si>
    <t>徐罗洪</t>
  </si>
  <si>
    <t>吴志文</t>
  </si>
  <si>
    <t>陈荣生</t>
  </si>
  <si>
    <t>潘志华</t>
  </si>
  <si>
    <t>汤荣华</t>
  </si>
  <si>
    <t>汤国胜</t>
  </si>
  <si>
    <t>崔留保</t>
  </si>
  <si>
    <t>潘福荣</t>
  </si>
  <si>
    <t>刘玲傲</t>
  </si>
  <si>
    <t>郑小忠</t>
  </si>
  <si>
    <t>成文庚</t>
  </si>
  <si>
    <t>成小羊</t>
  </si>
  <si>
    <t>章金凤</t>
  </si>
  <si>
    <t>戴粉庚</t>
  </si>
  <si>
    <t>薛贵祥</t>
  </si>
  <si>
    <t>薛埠村17组</t>
  </si>
  <si>
    <t>戴立家</t>
  </si>
  <si>
    <t>陆怀小</t>
  </si>
  <si>
    <t>东窑村1组</t>
  </si>
  <si>
    <t>杨强</t>
  </si>
  <si>
    <t>杨春洪</t>
  </si>
  <si>
    <t>杨洪生</t>
  </si>
  <si>
    <t>肖粉扣</t>
  </si>
  <si>
    <t>杨炳荣</t>
  </si>
  <si>
    <t>于吉娣</t>
  </si>
  <si>
    <t>韩锁高</t>
  </si>
  <si>
    <t>韩锁平</t>
  </si>
  <si>
    <t>陆水平</t>
  </si>
  <si>
    <t>韩锁炳</t>
  </si>
  <si>
    <t>韩锁荣</t>
  </si>
  <si>
    <t>陈中和</t>
  </si>
  <si>
    <t>杨林保</t>
  </si>
  <si>
    <t>杨林华</t>
  </si>
  <si>
    <t>马小粉</t>
  </si>
  <si>
    <t>王旺扣</t>
  </si>
  <si>
    <t>王友庚</t>
  </si>
  <si>
    <t>张恒富</t>
  </si>
  <si>
    <t>刘建芳</t>
  </si>
  <si>
    <t>杨国贵</t>
  </si>
  <si>
    <t>叶均</t>
  </si>
  <si>
    <t>黄扣中</t>
  </si>
  <si>
    <t>吕荣山</t>
  </si>
  <si>
    <t>黄锁清</t>
  </si>
  <si>
    <t>王旭东</t>
  </si>
  <si>
    <t>杨咬洪</t>
  </si>
  <si>
    <t>雷玉保</t>
  </si>
  <si>
    <t>许龙海</t>
  </si>
  <si>
    <t>杨林平</t>
  </si>
  <si>
    <t>郜金富</t>
  </si>
  <si>
    <t>东窑村2组</t>
  </si>
  <si>
    <t>王德荣</t>
  </si>
  <si>
    <t>杨宗明</t>
  </si>
  <si>
    <t>郑美凤</t>
  </si>
  <si>
    <t>王明粉</t>
  </si>
  <si>
    <t>杨美娣</t>
  </si>
  <si>
    <t>薛荣平</t>
  </si>
  <si>
    <t>王海平</t>
  </si>
  <si>
    <t>戴青贵</t>
  </si>
  <si>
    <t>郑扣中</t>
  </si>
  <si>
    <t>吉金凤</t>
  </si>
  <si>
    <t>杨炳贵</t>
  </si>
  <si>
    <t>薛荣贵</t>
  </si>
  <si>
    <t>倪锁祥</t>
  </si>
  <si>
    <t>东窑村3组</t>
  </si>
  <si>
    <t>吉灯才</t>
  </si>
  <si>
    <t>袁春龙</t>
  </si>
  <si>
    <t>顾粉青</t>
  </si>
  <si>
    <t>吉国平</t>
  </si>
  <si>
    <t>吉灯宝</t>
  </si>
  <si>
    <t>刘平兰</t>
  </si>
  <si>
    <t>倪炳胜</t>
  </si>
  <si>
    <t>王海华</t>
  </si>
  <si>
    <t>严才林</t>
  </si>
  <si>
    <t>邓灯富</t>
  </si>
  <si>
    <t>倪炳章</t>
  </si>
  <si>
    <t>朱孝虎</t>
  </si>
  <si>
    <t>李留锁</t>
  </si>
  <si>
    <t>徐东池</t>
  </si>
  <si>
    <t>徐水孝</t>
  </si>
  <si>
    <t>朱长坤</t>
  </si>
  <si>
    <t>朱洪罗</t>
  </si>
  <si>
    <t>朱洪保</t>
  </si>
  <si>
    <t>朱斌海</t>
  </si>
  <si>
    <t>朱长荣</t>
  </si>
  <si>
    <t>马明森</t>
  </si>
  <si>
    <t>刘庆华</t>
  </si>
  <si>
    <t>郑学超</t>
  </si>
  <si>
    <t>东窑村4组</t>
  </si>
  <si>
    <t>王洪发</t>
  </si>
  <si>
    <t>冯汉玉</t>
  </si>
  <si>
    <t>徐咬庚</t>
  </si>
  <si>
    <t>季美清</t>
  </si>
  <si>
    <t>王明海</t>
  </si>
  <si>
    <t>徐碗庚</t>
  </si>
  <si>
    <t>常正华</t>
  </si>
  <si>
    <t>王孝祥</t>
  </si>
  <si>
    <t>杨路</t>
  </si>
  <si>
    <t>戴军华</t>
  </si>
  <si>
    <t>陈海全</t>
  </si>
  <si>
    <t>东窑村5组</t>
  </si>
  <si>
    <t>陈海明</t>
  </si>
  <si>
    <t>陈海优</t>
  </si>
  <si>
    <t>冯罗胜</t>
  </si>
  <si>
    <t>张罗荣</t>
  </si>
  <si>
    <t>田锁荣</t>
  </si>
  <si>
    <t>肖生梅</t>
  </si>
  <si>
    <t>张罗胜</t>
  </si>
  <si>
    <t>万琼淑</t>
  </si>
  <si>
    <t>于明保</t>
  </si>
  <si>
    <t>崔粉兰</t>
  </si>
  <si>
    <t>吴洪扣</t>
  </si>
  <si>
    <t>东窑村6组</t>
  </si>
  <si>
    <t>孙来荣</t>
  </si>
  <si>
    <t>东窑村7组</t>
  </si>
  <si>
    <t>张灯保</t>
  </si>
  <si>
    <t>姜海堂</t>
  </si>
  <si>
    <t>张金成</t>
  </si>
  <si>
    <t>官海凤</t>
  </si>
  <si>
    <t>张金奎</t>
  </si>
  <si>
    <t>姜碗扣</t>
  </si>
  <si>
    <t>姜正平</t>
  </si>
  <si>
    <t>姜正忠</t>
  </si>
  <si>
    <t>张月华</t>
  </si>
  <si>
    <t>张灯祥</t>
  </si>
  <si>
    <t>张月芳</t>
  </si>
  <si>
    <t>石长林</t>
  </si>
  <si>
    <t>东窑村8组</t>
  </si>
  <si>
    <t>孙培林</t>
  </si>
  <si>
    <t>孙美锁</t>
  </si>
  <si>
    <t>王留青</t>
  </si>
  <si>
    <t>顾存锁</t>
  </si>
  <si>
    <t>孙网怀</t>
  </si>
  <si>
    <t>孙培庚</t>
  </si>
  <si>
    <t>丁国富</t>
  </si>
  <si>
    <t>蔡洪生</t>
  </si>
  <si>
    <t>石长中</t>
  </si>
  <si>
    <t>石长城</t>
  </si>
  <si>
    <t>傅华春</t>
  </si>
  <si>
    <t>徐荣庆</t>
  </si>
  <si>
    <t>周红娣</t>
  </si>
  <si>
    <t>王留平</t>
  </si>
  <si>
    <t>石长亮</t>
  </si>
  <si>
    <t>孙美华</t>
  </si>
  <si>
    <t>蔡洪青</t>
  </si>
  <si>
    <t>赵友章</t>
  </si>
  <si>
    <t>东窑村9组</t>
  </si>
  <si>
    <t>朱锁荣</t>
  </si>
  <si>
    <t>东窑村10组</t>
  </si>
  <si>
    <t>耿基华</t>
  </si>
  <si>
    <t>长山村一组</t>
  </si>
  <si>
    <t>王锁春</t>
  </si>
  <si>
    <t>钱罗洪</t>
  </si>
  <si>
    <t>邵小党</t>
  </si>
  <si>
    <t>丁  圣</t>
  </si>
  <si>
    <t>耿基和</t>
  </si>
  <si>
    <t>张家玉</t>
  </si>
  <si>
    <t>韦晒保</t>
  </si>
  <si>
    <t>长山村三组</t>
  </si>
  <si>
    <t>于虎保</t>
  </si>
  <si>
    <t>于小九</t>
  </si>
  <si>
    <t>周茂龙</t>
  </si>
  <si>
    <t>长山村四组</t>
  </si>
  <si>
    <t>周小华</t>
  </si>
  <si>
    <t>张水保</t>
  </si>
  <si>
    <t>陈金友</t>
  </si>
  <si>
    <t>长山村五组</t>
  </si>
  <si>
    <t>顾金才</t>
  </si>
  <si>
    <t>陈锁来</t>
  </si>
  <si>
    <t>杨水庆</t>
  </si>
  <si>
    <t>王  俊</t>
  </si>
  <si>
    <t>陈金才</t>
  </si>
  <si>
    <t>杨海清</t>
  </si>
  <si>
    <t>陈苏全</t>
  </si>
  <si>
    <t>陈粉明</t>
  </si>
  <si>
    <t>陈粉寿</t>
  </si>
  <si>
    <t>陈荣才</t>
  </si>
  <si>
    <t>陈小俊</t>
  </si>
  <si>
    <t>陈金福</t>
  </si>
  <si>
    <t>束庚荣</t>
  </si>
  <si>
    <t>温粉庚</t>
  </si>
  <si>
    <t>邓卫保</t>
  </si>
  <si>
    <t>长山村六组</t>
  </si>
  <si>
    <t>邓锁保</t>
  </si>
  <si>
    <t>邓云小</t>
  </si>
  <si>
    <t>邓罗中</t>
  </si>
  <si>
    <t>邓小毛</t>
  </si>
  <si>
    <t>王年青</t>
  </si>
  <si>
    <t>潘竹云</t>
  </si>
  <si>
    <t>潘金小</t>
  </si>
  <si>
    <t>秦押云</t>
  </si>
  <si>
    <t>秦押青</t>
  </si>
  <si>
    <t>宋腊敖</t>
  </si>
  <si>
    <t>长山村七组</t>
  </si>
  <si>
    <t>林庚寿</t>
  </si>
  <si>
    <t>林锁祥</t>
  </si>
  <si>
    <t>林扣松</t>
  </si>
  <si>
    <t>林国华</t>
  </si>
  <si>
    <t>林网庚</t>
  </si>
  <si>
    <t>王怀明</t>
  </si>
  <si>
    <t>傅大明</t>
  </si>
  <si>
    <t>长山村八组</t>
  </si>
  <si>
    <t>刘来娣</t>
  </si>
  <si>
    <t>陈庚富</t>
  </si>
  <si>
    <t>陈志钢</t>
  </si>
  <si>
    <t>李网明</t>
  </si>
  <si>
    <t>温小强</t>
  </si>
  <si>
    <t>长山村九组</t>
  </si>
  <si>
    <t>殷爱东</t>
  </si>
  <si>
    <t>周海明</t>
  </si>
  <si>
    <t>罗村村2组</t>
  </si>
  <si>
    <t>周玲娣</t>
  </si>
  <si>
    <t>罗村村3组</t>
  </si>
  <si>
    <t>王洪保</t>
  </si>
  <si>
    <t>杨荣正</t>
  </si>
  <si>
    <t>张锁富</t>
  </si>
  <si>
    <t>方留庚</t>
  </si>
  <si>
    <t>潘祥林</t>
  </si>
  <si>
    <t>白秀风</t>
  </si>
  <si>
    <t>张锁小</t>
  </si>
  <si>
    <t>陶福元</t>
  </si>
  <si>
    <t>黄网庚</t>
  </si>
  <si>
    <t>罗村村4组</t>
  </si>
  <si>
    <t>许锁停</t>
  </si>
  <si>
    <t>杨金忠</t>
  </si>
  <si>
    <t>杨押林</t>
  </si>
  <si>
    <t>丁粉娣</t>
  </si>
  <si>
    <t>杨萌庆</t>
  </si>
  <si>
    <t>杨建红</t>
  </si>
  <si>
    <t>徐罗根</t>
  </si>
  <si>
    <t>徐罗保</t>
  </si>
  <si>
    <t>杨志忠</t>
  </si>
  <si>
    <t>杨忠华</t>
  </si>
  <si>
    <t>颜国新</t>
  </si>
  <si>
    <t>罗村村5组</t>
  </si>
  <si>
    <t>印罗洪</t>
  </si>
  <si>
    <t>温素梅</t>
  </si>
  <si>
    <t>蒋洪林</t>
  </si>
  <si>
    <t>顾国林</t>
  </si>
  <si>
    <t>马国民</t>
  </si>
  <si>
    <t>蒋瑞林</t>
  </si>
  <si>
    <t>刘小庚</t>
  </si>
  <si>
    <t>刘维华</t>
  </si>
  <si>
    <t>颜小春</t>
  </si>
  <si>
    <t>罗村村6组</t>
  </si>
  <si>
    <t>颜小坤</t>
  </si>
  <si>
    <t>金锁庚</t>
  </si>
  <si>
    <t>朱国富</t>
  </si>
  <si>
    <t>罗村村10组</t>
  </si>
  <si>
    <t>马全会</t>
  </si>
  <si>
    <t>罗村村11组</t>
  </si>
  <si>
    <t>谢厚文</t>
  </si>
  <si>
    <t>潘建平</t>
  </si>
  <si>
    <t>吴龙庚</t>
  </si>
  <si>
    <t>罗村村13组</t>
  </si>
  <si>
    <t>荆网生</t>
  </si>
  <si>
    <t>罗村村15组</t>
  </si>
  <si>
    <t>潘小电</t>
  </si>
  <si>
    <t>印美荣</t>
  </si>
  <si>
    <t>印国洪</t>
  </si>
  <si>
    <t>印粉生</t>
  </si>
  <si>
    <t>印木庚</t>
  </si>
  <si>
    <t>印国胜</t>
  </si>
  <si>
    <t>任雁</t>
  </si>
  <si>
    <t>罗村村16组</t>
  </si>
  <si>
    <t>武罗芳</t>
  </si>
  <si>
    <t>谢土庚</t>
  </si>
  <si>
    <t>王扣林</t>
  </si>
  <si>
    <t>茅庵村一组</t>
  </si>
  <si>
    <t>徐腊明</t>
  </si>
  <si>
    <t>茅庵村二组</t>
  </si>
  <si>
    <t>祝来庚</t>
  </si>
  <si>
    <t>茅庵村三组</t>
  </si>
  <si>
    <t>张金彪</t>
  </si>
  <si>
    <t>祝虎荣</t>
  </si>
  <si>
    <t>何玉华</t>
  </si>
  <si>
    <t>茅庵村五组</t>
  </si>
  <si>
    <t>何留生</t>
  </si>
  <si>
    <t>曾国粉</t>
  </si>
  <si>
    <t>曾佩林</t>
  </si>
  <si>
    <t>王兵</t>
  </si>
  <si>
    <t>张明才</t>
  </si>
  <si>
    <t>茅庵村六组</t>
  </si>
  <si>
    <t>崔存贵</t>
  </si>
  <si>
    <t>崔锁清</t>
  </si>
  <si>
    <t>余水庚</t>
  </si>
  <si>
    <t>宋美兰</t>
  </si>
  <si>
    <t>曾柏英</t>
  </si>
  <si>
    <t>秦粉南</t>
  </si>
  <si>
    <t>曾伟根</t>
  </si>
  <si>
    <t>陈美红</t>
  </si>
  <si>
    <t>茅庵村八组</t>
  </si>
  <si>
    <t>葛月平</t>
  </si>
  <si>
    <t>陈爱祥</t>
  </si>
  <si>
    <t>陈爱明</t>
  </si>
  <si>
    <t>陈长宽</t>
  </si>
  <si>
    <t>致和村彭城2组</t>
  </si>
  <si>
    <t>秦扣林</t>
  </si>
  <si>
    <t>焦粉狗</t>
  </si>
  <si>
    <t>鞠海留</t>
  </si>
  <si>
    <t>鞠有华</t>
  </si>
  <si>
    <t>秦扣胜</t>
  </si>
  <si>
    <t>鞠金松</t>
  </si>
  <si>
    <t>鞠留胜</t>
  </si>
  <si>
    <t>鞠粉明</t>
  </si>
  <si>
    <t>徐洪胜</t>
  </si>
  <si>
    <t>郑桂珍</t>
  </si>
  <si>
    <t>韩锁虎</t>
  </si>
  <si>
    <t>陈小粉</t>
  </si>
  <si>
    <t>廖天节</t>
  </si>
  <si>
    <t>朱连富</t>
  </si>
  <si>
    <t>致和村彭城1组</t>
  </si>
  <si>
    <t>丁海牛</t>
  </si>
  <si>
    <t>丁留胜</t>
  </si>
  <si>
    <t>张松林</t>
  </si>
  <si>
    <t>秦锁清</t>
  </si>
  <si>
    <t>滕小兔</t>
  </si>
  <si>
    <t>于锁法</t>
  </si>
  <si>
    <t>杨连付</t>
  </si>
  <si>
    <t>张云祥</t>
  </si>
  <si>
    <t>潘荣生</t>
  </si>
  <si>
    <t>倪巷村九组</t>
  </si>
  <si>
    <t>贺美华</t>
  </si>
  <si>
    <t>倪巷村</t>
  </si>
  <si>
    <t>倪国强</t>
  </si>
  <si>
    <t>倪巷村五组</t>
  </si>
  <si>
    <t>倪巷一组</t>
  </si>
  <si>
    <t>徐粉祥</t>
  </si>
  <si>
    <t>倪巷村二组</t>
  </si>
  <si>
    <t>徐明华</t>
  </si>
  <si>
    <t>倪巷村三组</t>
  </si>
  <si>
    <t>倪巷村六组</t>
  </si>
  <si>
    <t>徐须照</t>
  </si>
  <si>
    <t>耿红生</t>
  </si>
  <si>
    <t>徐川法</t>
  </si>
  <si>
    <t>徐雨农</t>
  </si>
  <si>
    <t>徐建农</t>
  </si>
  <si>
    <t>徐洪来</t>
  </si>
  <si>
    <t>徐小兵</t>
  </si>
  <si>
    <t>谢连洪</t>
  </si>
  <si>
    <t>谢庆洪</t>
  </si>
  <si>
    <t>倪建祥</t>
  </si>
  <si>
    <t>倪巷村四组</t>
  </si>
  <si>
    <t>倪国华</t>
  </si>
  <si>
    <t>黄中和</t>
  </si>
  <si>
    <t>倪建中</t>
  </si>
  <si>
    <t>倪三南</t>
  </si>
  <si>
    <t>倪和方</t>
  </si>
  <si>
    <t>倪志安</t>
  </si>
  <si>
    <t>蒋友林</t>
  </si>
  <si>
    <t>蒋双林</t>
  </si>
  <si>
    <t>景留芳</t>
  </si>
  <si>
    <t>倪双宝</t>
  </si>
  <si>
    <t>窦国法</t>
  </si>
  <si>
    <t>倪巷村八组</t>
  </si>
  <si>
    <t>王金方</t>
  </si>
  <si>
    <t>谢粉方</t>
  </si>
  <si>
    <t>倪小方</t>
  </si>
  <si>
    <t>倪来方</t>
  </si>
  <si>
    <t>倪小留</t>
  </si>
  <si>
    <t>徐罗海</t>
  </si>
  <si>
    <t>徐六华</t>
  </si>
  <si>
    <t>徐洪息</t>
  </si>
  <si>
    <t>徐锁贵</t>
  </si>
  <si>
    <t>倪萍</t>
  </si>
  <si>
    <t>仙姑村委对达一组</t>
  </si>
  <si>
    <t>孙兆连</t>
  </si>
  <si>
    <t>孙小夫</t>
  </si>
  <si>
    <t>汪须平</t>
  </si>
  <si>
    <t>赵国庆</t>
  </si>
  <si>
    <t>赵国兆</t>
  </si>
  <si>
    <t>赵兆洪</t>
  </si>
  <si>
    <t>孔高明</t>
  </si>
  <si>
    <t>臧吉祥</t>
  </si>
  <si>
    <t>沈国才</t>
  </si>
  <si>
    <t>藏书生</t>
  </si>
  <si>
    <t>杨柏志</t>
  </si>
  <si>
    <t>汤小粉</t>
  </si>
  <si>
    <t>孔亚才</t>
  </si>
  <si>
    <t>陈祥福</t>
  </si>
  <si>
    <t>孙灯元</t>
  </si>
  <si>
    <t>孔秋生</t>
  </si>
  <si>
    <t>孔兆方</t>
  </si>
  <si>
    <t>姚扣柱</t>
  </si>
  <si>
    <t>韦粉兆</t>
  </si>
  <si>
    <t>孙桃庚</t>
  </si>
  <si>
    <t>孔亚生</t>
  </si>
  <si>
    <t>李留发</t>
  </si>
  <si>
    <t>陈福林</t>
  </si>
  <si>
    <t>夏旺林</t>
  </si>
  <si>
    <t>孔林方</t>
  </si>
  <si>
    <t>吴四儿</t>
  </si>
  <si>
    <t>仙姑村委对达二组</t>
  </si>
  <si>
    <t>王伯年</t>
  </si>
  <si>
    <t>吴龙川</t>
  </si>
  <si>
    <t>孔夕林</t>
  </si>
  <si>
    <t>沈锁美</t>
  </si>
  <si>
    <t>孔祥平</t>
  </si>
  <si>
    <t>孔祥龙</t>
  </si>
  <si>
    <t>吴洪川</t>
  </si>
  <si>
    <t>王四尔</t>
  </si>
  <si>
    <t>孔留玉</t>
  </si>
  <si>
    <t>徐华娣</t>
  </si>
  <si>
    <t>孔国友</t>
  </si>
  <si>
    <t>孔祥芳</t>
  </si>
  <si>
    <t>许月生</t>
  </si>
  <si>
    <t>罗书保</t>
  </si>
  <si>
    <t>孔祥虎</t>
  </si>
  <si>
    <t>樊留明</t>
  </si>
  <si>
    <t>孔小龙</t>
  </si>
  <si>
    <t>盛玉粉</t>
  </si>
  <si>
    <t>孔国胜</t>
  </si>
  <si>
    <t>孔佰胜</t>
  </si>
  <si>
    <t>孔祥仁</t>
  </si>
  <si>
    <t>樊金锁</t>
  </si>
  <si>
    <t>孔锁贵</t>
  </si>
  <si>
    <t>樊留华</t>
  </si>
  <si>
    <t>吴小川</t>
  </si>
  <si>
    <t>孔锁连</t>
  </si>
  <si>
    <t>樊留兵</t>
  </si>
  <si>
    <t>樊佰连</t>
  </si>
  <si>
    <t>邓平胜</t>
  </si>
  <si>
    <t>孔锁照</t>
  </si>
  <si>
    <t>孔林元</t>
  </si>
  <si>
    <t>孔森林</t>
  </si>
  <si>
    <t>孔小建</t>
  </si>
  <si>
    <t>樊粉锁</t>
  </si>
  <si>
    <t>罗玉平</t>
  </si>
  <si>
    <t>谢书英</t>
  </si>
  <si>
    <t>仙姑村委对达三组</t>
  </si>
  <si>
    <t>王万方</t>
  </si>
  <si>
    <t>经柏方</t>
  </si>
  <si>
    <t>孙忠顺</t>
  </si>
  <si>
    <t>孔祥奋</t>
  </si>
  <si>
    <t>孔金富</t>
  </si>
  <si>
    <t>尹明方</t>
  </si>
  <si>
    <t>王网华</t>
  </si>
  <si>
    <t>孔息方</t>
  </si>
  <si>
    <t>刘书和</t>
  </si>
  <si>
    <t>杜金留</t>
  </si>
  <si>
    <t>杜留芳</t>
  </si>
  <si>
    <t>孔金生</t>
  </si>
  <si>
    <t>孔国方</t>
  </si>
  <si>
    <t>王友福</t>
  </si>
  <si>
    <t>孔留山</t>
  </si>
  <si>
    <t>刘国亭</t>
  </si>
  <si>
    <t>李木川</t>
  </si>
  <si>
    <t>张益方</t>
  </si>
  <si>
    <t>戴朋方</t>
  </si>
  <si>
    <t>童粉方</t>
  </si>
  <si>
    <t>孔腊明</t>
  </si>
  <si>
    <t>童照方</t>
  </si>
  <si>
    <t>戴和强</t>
  </si>
  <si>
    <t>刘玉方</t>
  </si>
  <si>
    <t>翟粉华</t>
  </si>
  <si>
    <t>李息祥</t>
  </si>
  <si>
    <t>翟国华</t>
  </si>
  <si>
    <t>童学兵</t>
  </si>
  <si>
    <t>童国祥</t>
  </si>
  <si>
    <t>庄士发</t>
  </si>
  <si>
    <t>窦兴留</t>
  </si>
  <si>
    <t>孔毅军</t>
  </si>
  <si>
    <t>孔金国</t>
  </si>
  <si>
    <t>孔祥明</t>
  </si>
  <si>
    <t>赵永祥</t>
  </si>
  <si>
    <t>汤夫林</t>
  </si>
  <si>
    <t>仙姑村委对达四组</t>
  </si>
  <si>
    <t>吉兆贵</t>
  </si>
  <si>
    <t>曹锁海</t>
  </si>
  <si>
    <t>曹锁粉</t>
  </si>
  <si>
    <t>倪虎林</t>
  </si>
  <si>
    <t>倪金才</t>
  </si>
  <si>
    <t>吉志祥</t>
  </si>
  <si>
    <t>倪云飞</t>
  </si>
  <si>
    <t>徐小林</t>
  </si>
  <si>
    <t>徐晓喜</t>
  </si>
  <si>
    <t>郭照虎</t>
  </si>
  <si>
    <t>郭兆贵</t>
  </si>
  <si>
    <t>陈虎龙</t>
  </si>
  <si>
    <t>陈向英</t>
  </si>
  <si>
    <t>吴冬兰</t>
  </si>
  <si>
    <t>张须照</t>
  </si>
  <si>
    <t>李小春</t>
  </si>
  <si>
    <t>吴留照</t>
  </si>
  <si>
    <t>周六林</t>
  </si>
  <si>
    <t>翟国平</t>
  </si>
  <si>
    <t>朱双庚</t>
  </si>
  <si>
    <t>王腊保</t>
  </si>
  <si>
    <t>谢留春</t>
  </si>
  <si>
    <t>沈秀兰</t>
  </si>
  <si>
    <t>林宝庚</t>
  </si>
  <si>
    <t>张洪照</t>
  </si>
  <si>
    <t>王六庚</t>
  </si>
  <si>
    <t>王庚法</t>
  </si>
  <si>
    <t>孙锁夫</t>
  </si>
  <si>
    <t>丁海兵</t>
  </si>
  <si>
    <t>曹锁林</t>
  </si>
  <si>
    <t>袁康祥</t>
  </si>
  <si>
    <t>王文俊</t>
  </si>
  <si>
    <t>任炳川</t>
  </si>
  <si>
    <t>仙姑村委对达五组</t>
  </si>
  <si>
    <t>李童生</t>
  </si>
  <si>
    <t>华网照</t>
  </si>
  <si>
    <t>华培粉</t>
  </si>
  <si>
    <t>王生林</t>
  </si>
  <si>
    <t>华培祥</t>
  </si>
  <si>
    <t>侯果胜</t>
  </si>
  <si>
    <t>徐书芳</t>
  </si>
  <si>
    <t>华照林</t>
  </si>
  <si>
    <t>周双秀</t>
  </si>
  <si>
    <t>郭华庚</t>
  </si>
  <si>
    <t>衡国祥</t>
  </si>
  <si>
    <t>张白川</t>
  </si>
  <si>
    <t>华柳明</t>
  </si>
  <si>
    <t>华培胜</t>
  </si>
  <si>
    <t>夏荣平</t>
  </si>
  <si>
    <t>郭华福</t>
  </si>
  <si>
    <t>衡洪芳</t>
  </si>
  <si>
    <t>任明国</t>
  </si>
  <si>
    <t>李海荣</t>
  </si>
  <si>
    <t>衡华军</t>
  </si>
  <si>
    <t>施国友</t>
  </si>
  <si>
    <t>仙姑村委对达六组</t>
  </si>
  <si>
    <t>王春方</t>
  </si>
  <si>
    <t>王达成</t>
  </si>
  <si>
    <t>钱粉荣</t>
  </si>
  <si>
    <t>文万生</t>
  </si>
  <si>
    <t>孔奋华</t>
  </si>
  <si>
    <t>孔忙于</t>
  </si>
  <si>
    <t>孔明亮</t>
  </si>
  <si>
    <t>孔祥年</t>
  </si>
  <si>
    <t>钱江生</t>
  </si>
  <si>
    <t>钱留生</t>
  </si>
  <si>
    <t>陈须连</t>
  </si>
  <si>
    <t>吴网庚</t>
  </si>
  <si>
    <t>殷四二</t>
  </si>
  <si>
    <t>孔书祥</t>
  </si>
  <si>
    <t>孔正连</t>
  </si>
  <si>
    <t>钱新民</t>
  </si>
  <si>
    <t>杨志胜</t>
  </si>
  <si>
    <t>孔建纲</t>
  </si>
  <si>
    <t>孔罗夫</t>
  </si>
  <si>
    <t>孔罗网</t>
  </si>
  <si>
    <t>樊书保</t>
  </si>
  <si>
    <t>孔木留</t>
  </si>
  <si>
    <t>丁辉忠</t>
  </si>
  <si>
    <t>孔生祖</t>
  </si>
  <si>
    <t>蒋小连</t>
  </si>
  <si>
    <t>杨书保</t>
  </si>
  <si>
    <t>孔光华</t>
  </si>
  <si>
    <t>孔忙照</t>
  </si>
  <si>
    <t>翟国豪</t>
  </si>
  <si>
    <t>翟国富</t>
  </si>
  <si>
    <t>封敖坤</t>
  </si>
  <si>
    <t>吴志华</t>
  </si>
  <si>
    <t>孔明川</t>
  </si>
  <si>
    <t>孔建忠</t>
  </si>
  <si>
    <t>孔柏琴</t>
  </si>
  <si>
    <t>孔新建</t>
  </si>
  <si>
    <t>孔荣平</t>
  </si>
  <si>
    <t>丁小琴</t>
  </si>
  <si>
    <t>孔柏连</t>
  </si>
  <si>
    <t>蒋洪连</t>
  </si>
  <si>
    <t>孔锁留</t>
  </si>
  <si>
    <t>孔书美</t>
  </si>
  <si>
    <t>曹富林</t>
  </si>
  <si>
    <t>魏德荣</t>
  </si>
  <si>
    <t>华粉红</t>
  </si>
  <si>
    <t>仙姑村委仙姑八组</t>
  </si>
  <si>
    <t>曹照坤</t>
  </si>
  <si>
    <t>陈炳胜</t>
  </si>
  <si>
    <t>仙姑村委仙姑十二组</t>
  </si>
  <si>
    <t>汤红锁</t>
  </si>
  <si>
    <t>仙姑村委十一组</t>
  </si>
  <si>
    <t>庄青华</t>
  </si>
  <si>
    <t>仙姑村委仙姑十三组</t>
  </si>
  <si>
    <t>江苏茅山森林文化旅游发展有限公司</t>
  </si>
  <si>
    <t>仙姑村委三组</t>
  </si>
  <si>
    <t>江苏一号农场科技股份有限公司</t>
  </si>
  <si>
    <t>毛正荣</t>
  </si>
  <si>
    <t>东进村三组</t>
  </si>
  <si>
    <t>郑春荣</t>
  </si>
  <si>
    <t>陈水平</t>
  </si>
  <si>
    <t>袁绪英</t>
  </si>
  <si>
    <t>杨荣锡</t>
  </si>
  <si>
    <t>花山村一组</t>
  </si>
  <si>
    <t>朱爱红</t>
  </si>
  <si>
    <t>吉水根</t>
  </si>
  <si>
    <t>陈秀凤</t>
  </si>
  <si>
    <t>韩祥友</t>
  </si>
  <si>
    <t>花山村二组</t>
  </si>
  <si>
    <t>杨为群</t>
  </si>
  <si>
    <t>杨冬女</t>
  </si>
  <si>
    <t>常洪小</t>
  </si>
  <si>
    <t>薛锁平</t>
  </si>
  <si>
    <t>常玉庚</t>
  </si>
  <si>
    <t>常金龙</t>
  </si>
  <si>
    <t>谷和林</t>
  </si>
  <si>
    <t>陈爱忠</t>
  </si>
  <si>
    <t>张根洪</t>
  </si>
  <si>
    <t>张玉洪</t>
  </si>
  <si>
    <t>张雪洪</t>
  </si>
  <si>
    <t>常思金</t>
  </si>
  <si>
    <t>吴小华</t>
  </si>
  <si>
    <t>浦建平</t>
  </si>
  <si>
    <t>张长保</t>
  </si>
  <si>
    <t>花山村五组</t>
  </si>
  <si>
    <t>吴国忠</t>
  </si>
  <si>
    <t>杨普生</t>
  </si>
  <si>
    <t>郑志芳</t>
  </si>
  <si>
    <t>杨灯林</t>
  </si>
  <si>
    <t>杨克祥</t>
  </si>
  <si>
    <t>汤爱清</t>
  </si>
  <si>
    <t>张水清</t>
  </si>
  <si>
    <t>郭水林</t>
  </si>
  <si>
    <t>何其斌</t>
  </si>
  <si>
    <t>王明胜</t>
  </si>
  <si>
    <t>王明华</t>
  </si>
  <si>
    <t>杨明玉</t>
  </si>
  <si>
    <t>杨克胜</t>
  </si>
  <si>
    <t>杨生明</t>
  </si>
  <si>
    <t>邓坤珍</t>
  </si>
  <si>
    <t>杨生芳</t>
  </si>
  <si>
    <t>张锁华</t>
  </si>
  <si>
    <t>张桂林</t>
  </si>
  <si>
    <t>杨洪金</t>
  </si>
  <si>
    <t>吴龙保</t>
  </si>
  <si>
    <t>杨水保</t>
  </si>
  <si>
    <t>杨生林</t>
  </si>
  <si>
    <t>郭锁荣</t>
  </si>
  <si>
    <t>杨翠平</t>
  </si>
  <si>
    <t>郭水正</t>
  </si>
  <si>
    <t>郭水祥</t>
  </si>
  <si>
    <t>葛虎荣</t>
  </si>
  <si>
    <t>杨国成</t>
  </si>
  <si>
    <t>杨锁桂</t>
  </si>
  <si>
    <t>杨小龙</t>
  </si>
  <si>
    <t>吴洪清</t>
  </si>
  <si>
    <t>杨爱平</t>
  </si>
  <si>
    <t>张联荣</t>
  </si>
  <si>
    <t>周全胜</t>
  </si>
  <si>
    <t>吉小珠</t>
  </si>
  <si>
    <t>杨雪芳</t>
  </si>
  <si>
    <t>花山村六组</t>
  </si>
  <si>
    <t>吴德清</t>
  </si>
  <si>
    <t>杨春胜</t>
  </si>
  <si>
    <t>沈桂静</t>
  </si>
  <si>
    <t>杨粉兰</t>
  </si>
  <si>
    <t>杨荣敏</t>
  </si>
  <si>
    <t>杨荣祥</t>
  </si>
  <si>
    <t>王荣</t>
  </si>
  <si>
    <t>郑春祥</t>
  </si>
  <si>
    <t>沈兰凤</t>
  </si>
  <si>
    <t>王素英</t>
  </si>
  <si>
    <t>顾书庚</t>
  </si>
  <si>
    <t>张和泉</t>
  </si>
  <si>
    <t>杨冬胜</t>
  </si>
  <si>
    <t>杨逸群</t>
  </si>
  <si>
    <t>谢扣庚</t>
  </si>
  <si>
    <t>杨明芳</t>
  </si>
  <si>
    <t>杨卫洪</t>
  </si>
  <si>
    <t>刘忠</t>
  </si>
  <si>
    <t>杨连方</t>
  </si>
  <si>
    <t>杨德方</t>
  </si>
  <si>
    <t>顾锁林</t>
  </si>
  <si>
    <t>顾水芳</t>
  </si>
  <si>
    <t>顾洪庚</t>
  </si>
  <si>
    <t>王金明</t>
  </si>
  <si>
    <t>万巧英</t>
  </si>
  <si>
    <t>徐明忠</t>
  </si>
  <si>
    <t>花山村七组</t>
  </si>
  <si>
    <t>杨辉</t>
  </si>
  <si>
    <t>吉同庚</t>
  </si>
  <si>
    <t>杨生俊</t>
  </si>
  <si>
    <t>孙建平</t>
  </si>
  <si>
    <t>于小荣</t>
  </si>
  <si>
    <t>王立美</t>
  </si>
  <si>
    <t>杨小粉</t>
  </si>
  <si>
    <t>杨金福</t>
  </si>
  <si>
    <t>杨志祥</t>
  </si>
  <si>
    <t>王和庚</t>
  </si>
  <si>
    <t>颜兆明</t>
  </si>
  <si>
    <t>周小兔</t>
  </si>
  <si>
    <t>周粉狗</t>
  </si>
  <si>
    <t>倪素芳</t>
  </si>
  <si>
    <t>孙粉娣</t>
  </si>
  <si>
    <t>王文中</t>
  </si>
  <si>
    <t>王海中</t>
  </si>
  <si>
    <t>王文富</t>
  </si>
  <si>
    <t>王林生</t>
  </si>
  <si>
    <t>杨锁平</t>
  </si>
  <si>
    <t>孙碗粉</t>
  </si>
  <si>
    <t>徐春华</t>
  </si>
  <si>
    <t>徐荣华</t>
  </si>
  <si>
    <t>孙网平</t>
  </si>
  <si>
    <t>周爱凤</t>
  </si>
  <si>
    <t>杨春富</t>
  </si>
  <si>
    <t>袁小冬</t>
  </si>
  <si>
    <t>刘志平</t>
  </si>
  <si>
    <t>王玉云</t>
  </si>
  <si>
    <t>杨木胜</t>
  </si>
  <si>
    <t>吉生庚</t>
  </si>
  <si>
    <t>顾春兰</t>
  </si>
  <si>
    <t>袁九林</t>
  </si>
  <si>
    <t>袁忠</t>
  </si>
  <si>
    <t>杨志中</t>
  </si>
  <si>
    <t>杨玉保</t>
  </si>
  <si>
    <t>李国华</t>
  </si>
  <si>
    <t>郑德凤</t>
  </si>
  <si>
    <t>杨粉元</t>
  </si>
  <si>
    <t>刘毛小</t>
  </si>
  <si>
    <t>李虎保</t>
  </si>
  <si>
    <t>杨成米</t>
  </si>
  <si>
    <t>徐立忠</t>
  </si>
  <si>
    <t>杨粉妹</t>
  </si>
  <si>
    <t>李土庚</t>
  </si>
  <si>
    <t>陆明保</t>
  </si>
  <si>
    <t>李荣梅</t>
  </si>
  <si>
    <t>刘足华</t>
  </si>
  <si>
    <t>刘足生</t>
  </si>
  <si>
    <t>常炳生</t>
  </si>
  <si>
    <t>王小灯</t>
  </si>
  <si>
    <t>于小粉</t>
  </si>
  <si>
    <t>杨罗清</t>
  </si>
  <si>
    <t>颜小震</t>
  </si>
  <si>
    <t>颜翠平</t>
  </si>
  <si>
    <t>杨志鹏</t>
  </si>
  <si>
    <t>李罗生</t>
  </si>
  <si>
    <t>花山村八组</t>
  </si>
  <si>
    <t>李罗道</t>
  </si>
  <si>
    <t>徐美兰</t>
  </si>
  <si>
    <t>王双林</t>
  </si>
  <si>
    <t>杨锁林</t>
  </si>
  <si>
    <t>吴建忠</t>
  </si>
  <si>
    <t>吴洪兵</t>
  </si>
  <si>
    <t>吴兆庚</t>
  </si>
  <si>
    <t>谭洪林</t>
  </si>
  <si>
    <t>花山村九组</t>
  </si>
  <si>
    <t>常罗胜</t>
  </si>
  <si>
    <t>谭洪小</t>
  </si>
  <si>
    <t>崔锁财</t>
  </si>
  <si>
    <t>许金照</t>
  </si>
  <si>
    <t>孙留和</t>
  </si>
  <si>
    <t>陈网胜</t>
  </si>
  <si>
    <t>张留青</t>
  </si>
  <si>
    <t>崔锁荣</t>
  </si>
  <si>
    <t>崔小芳</t>
  </si>
  <si>
    <t>孙彬益</t>
  </si>
  <si>
    <t>孙留荣</t>
  </si>
  <si>
    <t>杨锁贵</t>
  </si>
  <si>
    <t>陆来庚</t>
  </si>
  <si>
    <t>崔国祥</t>
  </si>
  <si>
    <t>崔国亭</t>
  </si>
  <si>
    <t>王义祥</t>
  </si>
  <si>
    <t>花山村十组</t>
  </si>
  <si>
    <t>王义宽</t>
  </si>
  <si>
    <t>王义龙</t>
  </si>
  <si>
    <t>陶锁圣</t>
  </si>
  <si>
    <t>周新农</t>
  </si>
  <si>
    <t>许荣海</t>
  </si>
  <si>
    <t>顾粉年</t>
  </si>
  <si>
    <t>刘华</t>
  </si>
  <si>
    <t>顾粉双</t>
  </si>
  <si>
    <t>顾粉龙</t>
  </si>
  <si>
    <t>王义华</t>
  </si>
  <si>
    <t>樊德胜</t>
  </si>
  <si>
    <t>沈国祥</t>
  </si>
  <si>
    <t>王义宏</t>
  </si>
  <si>
    <t>吴扣羊</t>
  </si>
  <si>
    <t>花山村十一组</t>
  </si>
  <si>
    <t>薛福小</t>
  </si>
  <si>
    <t>吴小六</t>
  </si>
  <si>
    <t>苏存娣</t>
  </si>
  <si>
    <t>孙小双</t>
  </si>
  <si>
    <t>孙大双</t>
  </si>
  <si>
    <t>史扣青</t>
  </si>
  <si>
    <t>花山村十二组</t>
  </si>
  <si>
    <t>柏秀亭</t>
  </si>
  <si>
    <t>花山村十三组</t>
  </si>
  <si>
    <t>杨锁青</t>
  </si>
  <si>
    <t>花山村十四组</t>
  </si>
  <si>
    <t>杨文美</t>
  </si>
  <si>
    <t>杨艳</t>
  </si>
  <si>
    <t>俞建国</t>
  </si>
  <si>
    <t>陈志祥</t>
  </si>
  <si>
    <t>李国富</t>
  </si>
  <si>
    <t>常承业</t>
  </si>
  <si>
    <t>常林法</t>
  </si>
  <si>
    <t>朱锁进</t>
  </si>
  <si>
    <t>张粉珍</t>
  </si>
  <si>
    <t>李荣保</t>
  </si>
  <si>
    <t>俞凤英</t>
  </si>
  <si>
    <t>陆来红</t>
  </si>
  <si>
    <t>袁粉红</t>
  </si>
  <si>
    <t>杨国华</t>
  </si>
  <si>
    <t>李小祥</t>
  </si>
  <si>
    <t>花世忠</t>
  </si>
  <si>
    <t>俞国平</t>
  </si>
  <si>
    <t>顾荣生</t>
  </si>
  <si>
    <t>顾敏洪</t>
  </si>
  <si>
    <t>顾敏祥</t>
  </si>
  <si>
    <t>杨舅华</t>
  </si>
  <si>
    <t>陈罗春</t>
  </si>
  <si>
    <t>杨文华</t>
  </si>
  <si>
    <t>练粉荣</t>
  </si>
  <si>
    <t>花山村十五组</t>
  </si>
  <si>
    <t>刘金海</t>
  </si>
  <si>
    <t>刘金敖</t>
  </si>
  <si>
    <t>刘金梅</t>
  </si>
  <si>
    <t>林海富</t>
  </si>
  <si>
    <t>裴锁庚</t>
  </si>
  <si>
    <t>花山村大户</t>
  </si>
  <si>
    <t>王扣法</t>
  </si>
  <si>
    <t>茅东村一组</t>
  </si>
  <si>
    <t>徐敖法</t>
  </si>
  <si>
    <t>郑留方</t>
  </si>
  <si>
    <t>汤俊</t>
  </si>
  <si>
    <t>王春明</t>
  </si>
  <si>
    <t>孙金芳</t>
  </si>
  <si>
    <t>茅东村二组</t>
  </si>
  <si>
    <t>崔洪兆</t>
  </si>
  <si>
    <t>王伯生</t>
  </si>
  <si>
    <t>王强</t>
  </si>
  <si>
    <t>孙六小</t>
  </si>
  <si>
    <t>孙龙保</t>
  </si>
  <si>
    <t>茅东村三组</t>
  </si>
  <si>
    <t>徐忠乐</t>
  </si>
  <si>
    <t>徐国正</t>
  </si>
  <si>
    <t>徐国林</t>
  </si>
  <si>
    <t>徐吉祥</t>
  </si>
  <si>
    <t>华三红</t>
  </si>
  <si>
    <t>华庭胜</t>
  </si>
  <si>
    <t>王和兆</t>
  </si>
  <si>
    <t>华小方</t>
  </si>
  <si>
    <t>许木生</t>
  </si>
  <si>
    <t>徐国祥</t>
  </si>
  <si>
    <t>王过兆</t>
  </si>
  <si>
    <t>谈灯华</t>
  </si>
  <si>
    <t>茅东村四组</t>
  </si>
  <si>
    <t>谈国祥</t>
  </si>
  <si>
    <t>谈飞</t>
  </si>
  <si>
    <t>黄灯夫</t>
  </si>
  <si>
    <t>黄灯荣</t>
  </si>
  <si>
    <t>黄灯才</t>
  </si>
  <si>
    <t>赵锁贵</t>
  </si>
  <si>
    <t>赵鑫</t>
  </si>
  <si>
    <t>赵建华</t>
  </si>
  <si>
    <t>常息保</t>
  </si>
  <si>
    <t>赵元</t>
  </si>
  <si>
    <t>陶粉法</t>
  </si>
  <si>
    <t>谈小林</t>
  </si>
  <si>
    <t>谈息玉</t>
  </si>
  <si>
    <t>徐虎明</t>
  </si>
  <si>
    <t>茅东村五组</t>
  </si>
  <si>
    <t>戴月华</t>
  </si>
  <si>
    <t>耿红照</t>
  </si>
  <si>
    <t>宋扣根</t>
  </si>
  <si>
    <t>黄正华</t>
  </si>
  <si>
    <t>廖锁炳</t>
  </si>
  <si>
    <t>邵林方</t>
  </si>
  <si>
    <t>高锁中</t>
  </si>
  <si>
    <t>高国成</t>
  </si>
  <si>
    <t>徐秀林</t>
  </si>
  <si>
    <t>丁水平</t>
  </si>
  <si>
    <t>徐照明</t>
  </si>
  <si>
    <t>徐粉庚</t>
  </si>
  <si>
    <t>苗粉留</t>
  </si>
  <si>
    <t>徐扣粉</t>
  </si>
  <si>
    <t>徐扣珠</t>
  </si>
  <si>
    <t>苗国方</t>
  </si>
  <si>
    <t>高明芳</t>
  </si>
  <si>
    <t>徐金文</t>
  </si>
  <si>
    <t>徐敖庚</t>
  </si>
  <si>
    <t>徐和平</t>
  </si>
  <si>
    <t>徐须平</t>
  </si>
  <si>
    <t>徐和方</t>
  </si>
  <si>
    <t>范春梅</t>
  </si>
  <si>
    <t>徐照青</t>
  </si>
  <si>
    <t>马召青</t>
  </si>
  <si>
    <t>茅东村六组</t>
  </si>
  <si>
    <t>马国祥</t>
  </si>
  <si>
    <t>欧照庚</t>
  </si>
  <si>
    <t>马正华</t>
  </si>
  <si>
    <t>马粉庚</t>
  </si>
  <si>
    <t>陈国芳</t>
  </si>
  <si>
    <t>张国才</t>
  </si>
  <si>
    <t>戚晓炜</t>
  </si>
  <si>
    <t>张学才</t>
  </si>
  <si>
    <t>欧粉琴</t>
  </si>
  <si>
    <t>董文才</t>
  </si>
  <si>
    <t>顾同粉</t>
  </si>
  <si>
    <t>向罗庚</t>
  </si>
  <si>
    <t>董文荣</t>
  </si>
  <si>
    <t>马松青</t>
  </si>
  <si>
    <t>向国术</t>
  </si>
  <si>
    <t>茅东村七组</t>
  </si>
  <si>
    <t>徐金锁</t>
  </si>
  <si>
    <t>王哑吧</t>
  </si>
  <si>
    <t>王建和</t>
  </si>
  <si>
    <t>王玉林</t>
  </si>
  <si>
    <t>徐建辉</t>
  </si>
  <si>
    <t>吴水平</t>
  </si>
  <si>
    <t>江鸣忠</t>
  </si>
  <si>
    <t>江珍美</t>
  </si>
  <si>
    <t>王玉忠</t>
  </si>
  <si>
    <t>史建生</t>
  </si>
  <si>
    <t>史建林</t>
  </si>
  <si>
    <t>王网照</t>
  </si>
  <si>
    <t>史留芳</t>
  </si>
  <si>
    <t>史建芳</t>
  </si>
  <si>
    <t>史建国</t>
  </si>
  <si>
    <t>史炳友</t>
  </si>
  <si>
    <t>陈志中</t>
  </si>
  <si>
    <t>严国正</t>
  </si>
  <si>
    <t>陈卫息</t>
  </si>
  <si>
    <t>严小马</t>
  </si>
  <si>
    <t>朱旺照</t>
  </si>
  <si>
    <t>朱旺林</t>
  </si>
  <si>
    <t>邵平芳</t>
  </si>
  <si>
    <t>陈梅生</t>
  </si>
  <si>
    <t>黄锁华</t>
  </si>
  <si>
    <t>欧国忠</t>
  </si>
  <si>
    <t>佘九林</t>
  </si>
  <si>
    <t>黄腊贵</t>
  </si>
  <si>
    <t>陈春平</t>
  </si>
  <si>
    <t>黄正元</t>
  </si>
  <si>
    <t>杨志成</t>
  </si>
  <si>
    <t>黄丛云</t>
  </si>
  <si>
    <t>郑金林</t>
  </si>
  <si>
    <t>周白华</t>
  </si>
  <si>
    <t>徐素芳</t>
  </si>
  <si>
    <t>唐洪照</t>
  </si>
  <si>
    <t>唐留照</t>
  </si>
  <si>
    <t>徐金跃</t>
  </si>
  <si>
    <t>王建祥</t>
  </si>
  <si>
    <t>徐腊风</t>
  </si>
  <si>
    <t>陈扣珍</t>
  </si>
  <si>
    <t>黄海明</t>
  </si>
  <si>
    <t>黄锁洪</t>
  </si>
  <si>
    <t>李锁生</t>
  </si>
  <si>
    <t>李锁中</t>
  </si>
  <si>
    <t>谈息贵</t>
  </si>
  <si>
    <t>黄海云</t>
  </si>
  <si>
    <t>黄一中</t>
  </si>
  <si>
    <t>佘小红</t>
  </si>
  <si>
    <t>史建华</t>
  </si>
  <si>
    <t>王跃珍</t>
  </si>
  <si>
    <t>徐梅方</t>
  </si>
  <si>
    <t>茅东村三、七组</t>
  </si>
  <si>
    <t>陶锁法</t>
  </si>
  <si>
    <t>陈朝辉</t>
  </si>
  <si>
    <t>王桃生</t>
  </si>
  <si>
    <t>神亭村一组</t>
  </si>
  <si>
    <t>刘忠道</t>
  </si>
  <si>
    <t>王菊生</t>
  </si>
  <si>
    <t>郭俊</t>
  </si>
  <si>
    <t>杨瑞凤</t>
  </si>
  <si>
    <t>王瑞强</t>
  </si>
  <si>
    <t>史有华</t>
  </si>
  <si>
    <t>朱金美</t>
  </si>
  <si>
    <t>郭建益</t>
  </si>
  <si>
    <t>朱锦华</t>
  </si>
  <si>
    <t>王国强</t>
  </si>
  <si>
    <t>王志强</t>
  </si>
  <si>
    <t>王明娣</t>
  </si>
  <si>
    <t>王荣林</t>
  </si>
  <si>
    <t>刘小宝</t>
  </si>
  <si>
    <t>冉运芝</t>
  </si>
  <si>
    <t>柳粉贵</t>
  </si>
  <si>
    <t>王红芳</t>
  </si>
  <si>
    <t>王洪林</t>
  </si>
  <si>
    <t>祁慧琴</t>
  </si>
  <si>
    <t>王文龙</t>
  </si>
  <si>
    <t>王文强</t>
  </si>
  <si>
    <t>陈翔</t>
  </si>
  <si>
    <t>刘金风</t>
  </si>
  <si>
    <t>神亭村二组</t>
  </si>
  <si>
    <t>丁金坤</t>
  </si>
  <si>
    <t>柳洪灯</t>
  </si>
  <si>
    <t>丁国钦</t>
  </si>
  <si>
    <t>柳财灯</t>
  </si>
  <si>
    <t>贾石孝</t>
  </si>
  <si>
    <t>徐生方</t>
  </si>
  <si>
    <t>李忠胜</t>
  </si>
  <si>
    <t>徐水兔</t>
  </si>
  <si>
    <t>徐书贵</t>
  </si>
  <si>
    <t>曹留女</t>
  </si>
  <si>
    <t>徐纪贤</t>
  </si>
  <si>
    <t>王小妹</t>
  </si>
  <si>
    <t>程四平</t>
  </si>
  <si>
    <t>程锁富</t>
  </si>
  <si>
    <t>张来娣</t>
  </si>
  <si>
    <t>管网胜</t>
  </si>
  <si>
    <t>神亭村三组</t>
  </si>
  <si>
    <t>管正保</t>
  </si>
  <si>
    <t>朱才凤</t>
  </si>
  <si>
    <t>管国华</t>
  </si>
  <si>
    <t>徐德玖</t>
  </si>
  <si>
    <t>王凤英</t>
  </si>
  <si>
    <t>马小虎</t>
  </si>
  <si>
    <t>冯建兵</t>
  </si>
  <si>
    <t>张关胜</t>
  </si>
  <si>
    <t>张锡山</t>
  </si>
  <si>
    <t>张锡保</t>
  </si>
  <si>
    <t>马善粉</t>
  </si>
  <si>
    <t>李绍宁</t>
  </si>
  <si>
    <t>季春保</t>
  </si>
  <si>
    <t>赵冬庚</t>
  </si>
  <si>
    <t>刘锁洪</t>
  </si>
  <si>
    <t>刘和庚</t>
  </si>
  <si>
    <t>朱小祥</t>
  </si>
  <si>
    <t>神亭村四组</t>
  </si>
  <si>
    <t>朱振权</t>
  </si>
  <si>
    <t>朱振华</t>
  </si>
  <si>
    <t>朱振云</t>
  </si>
  <si>
    <t>朱水平</t>
  </si>
  <si>
    <t>朱水年</t>
  </si>
  <si>
    <t>朱兆明</t>
  </si>
  <si>
    <t>朱冬息</t>
  </si>
  <si>
    <t>朱红南</t>
  </si>
  <si>
    <t>鲍粉荣</t>
  </si>
  <si>
    <t>鲍春荣</t>
  </si>
  <si>
    <t>包粉兰</t>
  </si>
  <si>
    <t>包鸭娣</t>
  </si>
  <si>
    <t>窦春胜</t>
  </si>
  <si>
    <t>窦国胜</t>
  </si>
  <si>
    <t>沈贵年</t>
  </si>
  <si>
    <t>沈金华</t>
  </si>
  <si>
    <t>凌仁娣</t>
  </si>
  <si>
    <t>李明凤</t>
  </si>
  <si>
    <t>徐双荣</t>
  </si>
  <si>
    <t>陈金洪</t>
  </si>
  <si>
    <t>神亭村五组</t>
  </si>
  <si>
    <t>沈云旦</t>
  </si>
  <si>
    <t>周林芳</t>
  </si>
  <si>
    <t>徐阿喜</t>
  </si>
  <si>
    <t>徐阿虎</t>
  </si>
  <si>
    <t>徐小荣</t>
  </si>
  <si>
    <t>倪虎娣</t>
  </si>
  <si>
    <t>沈伯文</t>
  </si>
  <si>
    <t>刘志富</t>
  </si>
  <si>
    <t>神亭村六组</t>
  </si>
  <si>
    <t>吴国友</t>
  </si>
  <si>
    <t>刘罗照</t>
  </si>
  <si>
    <t>孔德礼</t>
  </si>
  <si>
    <t>毛扣息</t>
  </si>
  <si>
    <t>谢金贵</t>
  </si>
  <si>
    <t>毛扣林</t>
  </si>
  <si>
    <t>张虎荣</t>
  </si>
  <si>
    <t>谢金华</t>
  </si>
  <si>
    <t>谢六孝</t>
  </si>
  <si>
    <t>谢景波</t>
  </si>
  <si>
    <t>谢金龙</t>
  </si>
  <si>
    <t>汤冬娣</t>
  </si>
  <si>
    <t>张荣平</t>
  </si>
  <si>
    <t>吴友富</t>
  </si>
  <si>
    <t>刘荣立</t>
  </si>
  <si>
    <t>汤广胜</t>
  </si>
  <si>
    <t>高息珍</t>
  </si>
  <si>
    <t>谢建国</t>
  </si>
  <si>
    <t>王忠海</t>
  </si>
  <si>
    <t>周锁扣</t>
  </si>
  <si>
    <t>曹兔庚</t>
  </si>
  <si>
    <t>査爱华</t>
  </si>
  <si>
    <t>谢锁海</t>
  </si>
  <si>
    <t>陈洪喜</t>
  </si>
  <si>
    <t>李洪发</t>
  </si>
  <si>
    <t>朱荣华</t>
  </si>
  <si>
    <t>宿春兰</t>
  </si>
  <si>
    <t>朱息华</t>
  </si>
  <si>
    <t>刘明书</t>
  </si>
  <si>
    <t>赵双洪</t>
  </si>
  <si>
    <t>巫锁荣</t>
  </si>
  <si>
    <t>刘书俊</t>
  </si>
  <si>
    <t>于粉荣</t>
  </si>
  <si>
    <t>巫锁平</t>
  </si>
  <si>
    <t>郜腊珍</t>
  </si>
  <si>
    <t>刘胜</t>
  </si>
  <si>
    <t>郑明凤</t>
  </si>
  <si>
    <t>陈金芳</t>
  </si>
  <si>
    <t>赵勇</t>
  </si>
  <si>
    <t>郑志美</t>
  </si>
  <si>
    <t>石锁芳</t>
  </si>
  <si>
    <t>刘小胜</t>
  </si>
  <si>
    <t>魏扣清</t>
  </si>
  <si>
    <t>王息平</t>
  </si>
  <si>
    <t>陈国洪</t>
  </si>
  <si>
    <t>杨锁凤</t>
  </si>
  <si>
    <t>巫锁明</t>
  </si>
  <si>
    <t>魏爱平</t>
  </si>
  <si>
    <t>王忠林</t>
  </si>
  <si>
    <t>徐进波</t>
  </si>
  <si>
    <t>刘洪胜</t>
  </si>
  <si>
    <t>杨红美</t>
  </si>
  <si>
    <t>神亭村七组</t>
  </si>
  <si>
    <t>袁锁凤</t>
  </si>
  <si>
    <t>蒋美方</t>
  </si>
  <si>
    <t>蒋生芳</t>
  </si>
  <si>
    <t>蒋生荣</t>
  </si>
  <si>
    <t>倪玉强</t>
  </si>
  <si>
    <t>许珍华</t>
  </si>
  <si>
    <t>倪灯洪</t>
  </si>
  <si>
    <t>孙扣来</t>
  </si>
  <si>
    <t>曹秀平</t>
  </si>
  <si>
    <t>王四儿</t>
  </si>
  <si>
    <t>李扣娣</t>
  </si>
  <si>
    <t>宋粉荣</t>
  </si>
  <si>
    <t>李灯留</t>
  </si>
  <si>
    <t>王仁仁</t>
  </si>
  <si>
    <t>马锁平</t>
  </si>
  <si>
    <t>马锁洪</t>
  </si>
  <si>
    <t>许留平</t>
  </si>
  <si>
    <t>许留华</t>
  </si>
  <si>
    <t>孙扣才</t>
  </si>
  <si>
    <t>曹小洪</t>
  </si>
  <si>
    <t>宿银和</t>
  </si>
  <si>
    <t>刘书林</t>
  </si>
  <si>
    <t>孟建国</t>
  </si>
  <si>
    <t>神亭村八组</t>
  </si>
  <si>
    <t>史灯锁</t>
  </si>
  <si>
    <t>刘云仙</t>
  </si>
  <si>
    <t>郜荣萍</t>
  </si>
  <si>
    <t>郜银灯</t>
  </si>
  <si>
    <t>崔罗祥</t>
  </si>
  <si>
    <t>孟金胜</t>
  </si>
  <si>
    <t>孟小勇</t>
  </si>
  <si>
    <t>崔罗照</t>
  </si>
  <si>
    <t>倪生忠</t>
  </si>
  <si>
    <t>陈灯芳</t>
  </si>
  <si>
    <t>倪生荣</t>
  </si>
  <si>
    <t>邹粉敖</t>
  </si>
  <si>
    <t>林国胜</t>
  </si>
  <si>
    <t>崔惠忠</t>
  </si>
  <si>
    <t>常州市金坛区薛埠镇神亭村村民委员会</t>
  </si>
  <si>
    <t>张海林</t>
  </si>
  <si>
    <t>泉江村九组</t>
  </si>
  <si>
    <t>杨路俊</t>
  </si>
  <si>
    <t>陈海泉</t>
  </si>
  <si>
    <t>张正青</t>
  </si>
  <si>
    <t>张正海</t>
  </si>
  <si>
    <t>张海祥</t>
  </si>
  <si>
    <t>孙锡元</t>
  </si>
  <si>
    <t>泉江村十组</t>
  </si>
  <si>
    <t>宋敖齐</t>
  </si>
  <si>
    <t>丁昌龙</t>
  </si>
  <si>
    <t>孙中华</t>
  </si>
  <si>
    <t>戴九章</t>
  </si>
  <si>
    <t>张正芳</t>
  </si>
  <si>
    <t>孙三小</t>
  </si>
  <si>
    <t>张松明</t>
  </si>
  <si>
    <t>戴俊华</t>
  </si>
  <si>
    <t>孙国政</t>
  </si>
  <si>
    <t>孙勇</t>
  </si>
  <si>
    <t>商国庆</t>
  </si>
  <si>
    <t>包水银</t>
  </si>
  <si>
    <t>吴云</t>
  </si>
  <si>
    <t>包水芳</t>
  </si>
  <si>
    <t>张明芳</t>
  </si>
  <si>
    <t>包水才</t>
  </si>
  <si>
    <t>王舜清</t>
  </si>
  <si>
    <t>张正奋</t>
  </si>
  <si>
    <t>张正林</t>
  </si>
  <si>
    <t>黄三青</t>
  </si>
  <si>
    <t>唐荣庆</t>
  </si>
  <si>
    <t>袁月平</t>
  </si>
  <si>
    <t>尹忠</t>
  </si>
  <si>
    <t>张志强</t>
  </si>
  <si>
    <t>徐网胜</t>
  </si>
  <si>
    <t>泉江村四组</t>
  </si>
  <si>
    <t>徐春根</t>
  </si>
  <si>
    <t>陈洪友</t>
  </si>
  <si>
    <t>朱锁龙</t>
  </si>
  <si>
    <t>徐粉英</t>
  </si>
  <si>
    <t>邓建中</t>
  </si>
  <si>
    <t>仇金贵</t>
  </si>
  <si>
    <t>泉江村五组</t>
  </si>
  <si>
    <t>葛龙清</t>
  </si>
  <si>
    <t>方麓村1组</t>
  </si>
  <si>
    <t>唐金才</t>
  </si>
  <si>
    <t>陈照平</t>
  </si>
  <si>
    <t>桂海保</t>
  </si>
  <si>
    <t>翁小春</t>
  </si>
  <si>
    <t>周良扣</t>
  </si>
  <si>
    <t>张旺庚</t>
  </si>
  <si>
    <t>杨兆兰</t>
  </si>
  <si>
    <t>王荣华</t>
  </si>
  <si>
    <t>史正华</t>
  </si>
  <si>
    <t>李锁明</t>
  </si>
  <si>
    <t>史锁粉</t>
  </si>
  <si>
    <t>王粉明</t>
  </si>
  <si>
    <t>戴美华</t>
  </si>
  <si>
    <t>戴美凤</t>
  </si>
  <si>
    <t>刘  青</t>
  </si>
  <si>
    <t>史春荣</t>
  </si>
  <si>
    <t>翁晓富</t>
  </si>
  <si>
    <t>顾云忠</t>
  </si>
  <si>
    <t>刘五洪</t>
  </si>
  <si>
    <t>翁晓忠</t>
  </si>
  <si>
    <t>袁翠美</t>
  </si>
  <si>
    <t>陈阿明</t>
  </si>
  <si>
    <t>杨明保</t>
  </si>
  <si>
    <t>方麓村2组</t>
  </si>
  <si>
    <t>蔡小扣</t>
  </si>
  <si>
    <t>杨月明</t>
  </si>
  <si>
    <t>李小坤</t>
  </si>
  <si>
    <t>王桃胜</t>
  </si>
  <si>
    <t>季水保</t>
  </si>
  <si>
    <t>丁小平</t>
  </si>
  <si>
    <t>杨扣保</t>
  </si>
  <si>
    <t>袁龙生</t>
  </si>
  <si>
    <t>袁龙妹</t>
  </si>
  <si>
    <t>孙明海</t>
  </si>
  <si>
    <t>方麓村3组</t>
  </si>
  <si>
    <t>孙明生</t>
  </si>
  <si>
    <t>孙爱国</t>
  </si>
  <si>
    <t>孙明贵</t>
  </si>
  <si>
    <t>孙荣海</t>
  </si>
  <si>
    <t>孙荣贵</t>
  </si>
  <si>
    <t>孙罗庚</t>
  </si>
  <si>
    <t>孙咬青</t>
  </si>
  <si>
    <t>张亮</t>
  </si>
  <si>
    <t>袁伯荣</t>
  </si>
  <si>
    <t>王卫成</t>
  </si>
  <si>
    <t>糜荣粉</t>
  </si>
  <si>
    <t>王扣富</t>
  </si>
  <si>
    <t>丁小兰</t>
  </si>
  <si>
    <t>龚明华</t>
  </si>
  <si>
    <t>魏粉扣</t>
  </si>
  <si>
    <t>居国娟</t>
  </si>
  <si>
    <t>方麓村4组</t>
  </si>
  <si>
    <t>王玉坤</t>
  </si>
  <si>
    <t>崔龙庆</t>
  </si>
  <si>
    <t>方麓村7组</t>
  </si>
  <si>
    <t>胡洪文</t>
  </si>
  <si>
    <t>杨怀生</t>
  </si>
  <si>
    <t>崔粉保</t>
  </si>
  <si>
    <t>刘真国</t>
  </si>
  <si>
    <t>赵吉娣</t>
  </si>
  <si>
    <t>欧锁小</t>
  </si>
  <si>
    <t>蔡根荣</t>
  </si>
  <si>
    <t>蔡根法</t>
  </si>
  <si>
    <t>崔龙海</t>
  </si>
  <si>
    <t>曹汉俊</t>
  </si>
  <si>
    <t>徐锁兵</t>
  </si>
  <si>
    <t>李锁华</t>
  </si>
  <si>
    <t>马同喜</t>
  </si>
  <si>
    <t>张亮付</t>
  </si>
  <si>
    <t>史洪成</t>
  </si>
  <si>
    <t>毛正芳</t>
  </si>
  <si>
    <t>朱锁明</t>
  </si>
  <si>
    <t>方麓村8组</t>
  </si>
  <si>
    <t>崔月华</t>
  </si>
  <si>
    <t>朱粉齐</t>
  </si>
  <si>
    <t>陆扣明</t>
  </si>
  <si>
    <t>陈锁洪</t>
  </si>
  <si>
    <t>朱锁洪</t>
  </si>
  <si>
    <t>张  荣</t>
  </si>
  <si>
    <t>朱树银</t>
  </si>
  <si>
    <t>杨灯华</t>
  </si>
  <si>
    <t>陆阳生</t>
  </si>
  <si>
    <t>朱树林</t>
  </si>
  <si>
    <t>朱树清</t>
  </si>
  <si>
    <t>张炳生</t>
  </si>
  <si>
    <t>朱扣洪</t>
  </si>
  <si>
    <t>朱卫东</t>
  </si>
  <si>
    <t>金小龙</t>
  </si>
  <si>
    <t>金荣生</t>
  </si>
  <si>
    <t>孙小粉</t>
  </si>
  <si>
    <t>吕旺扣</t>
  </si>
  <si>
    <t>金荣海</t>
  </si>
  <si>
    <t>杨罗祥</t>
  </si>
  <si>
    <t>杨明喜</t>
  </si>
  <si>
    <t>史锁海</t>
  </si>
  <si>
    <t>王连才</t>
  </si>
  <si>
    <t>方麓村9组</t>
  </si>
  <si>
    <t>王根洪</t>
  </si>
  <si>
    <t>胡吉贵</t>
  </si>
  <si>
    <t>刘加龙</t>
  </si>
  <si>
    <t>余洪保</t>
  </si>
  <si>
    <t>纪银保</t>
  </si>
  <si>
    <t>刘宝槐</t>
  </si>
  <si>
    <t>李友志</t>
  </si>
  <si>
    <t>段罗照</t>
  </si>
  <si>
    <t>吴冬保</t>
  </si>
  <si>
    <t>王志发</t>
  </si>
  <si>
    <t>段明德</t>
  </si>
  <si>
    <t>王夕平</t>
  </si>
  <si>
    <t>胡吉荣</t>
  </si>
  <si>
    <t>卢胜言</t>
  </si>
  <si>
    <t>冯小韦</t>
  </si>
  <si>
    <t>唐粉林</t>
  </si>
  <si>
    <t>方麓村10组</t>
  </si>
  <si>
    <t>周明玉</t>
  </si>
  <si>
    <t>王德保</t>
  </si>
  <si>
    <t>尹光美</t>
  </si>
  <si>
    <t>唐取广</t>
  </si>
  <si>
    <t>彭双喜</t>
  </si>
  <si>
    <t>许留庚</t>
  </si>
  <si>
    <t>宋和娣</t>
  </si>
  <si>
    <t>史志南</t>
  </si>
  <si>
    <t>周美林</t>
  </si>
  <si>
    <t>段先忠</t>
  </si>
  <si>
    <t>方麓村11组</t>
  </si>
  <si>
    <t>段先武</t>
  </si>
  <si>
    <t>段先圣</t>
  </si>
  <si>
    <t>方应华</t>
  </si>
  <si>
    <t>黄作斌</t>
  </si>
  <si>
    <t>黄作富</t>
  </si>
  <si>
    <t>唐明一</t>
  </si>
  <si>
    <t>林志莎</t>
  </si>
  <si>
    <t>王振富</t>
  </si>
  <si>
    <t>王振贵</t>
  </si>
  <si>
    <t>许庭喜</t>
  </si>
  <si>
    <t>周大珍</t>
  </si>
  <si>
    <t>彭开全</t>
  </si>
  <si>
    <t>段正忠</t>
  </si>
  <si>
    <t>李锁银</t>
  </si>
  <si>
    <t>李锁荣</t>
  </si>
  <si>
    <t>段正淦</t>
  </si>
  <si>
    <t>段正林</t>
  </si>
  <si>
    <t>黄红保</t>
  </si>
  <si>
    <t>段正全</t>
  </si>
  <si>
    <t>段正明</t>
  </si>
  <si>
    <t>吴继保</t>
  </si>
  <si>
    <t>段正清</t>
  </si>
  <si>
    <t>黄洪喜</t>
  </si>
  <si>
    <t>崔忠林</t>
  </si>
  <si>
    <t>熊太平</t>
  </si>
  <si>
    <t>熊春洪</t>
  </si>
  <si>
    <t>段跃进</t>
  </si>
  <si>
    <t>曹文金</t>
  </si>
  <si>
    <t>曹文祥</t>
  </si>
  <si>
    <t>曹冬庚</t>
  </si>
  <si>
    <t>居爱平</t>
  </si>
  <si>
    <t>曹小明</t>
  </si>
  <si>
    <t>曹红卫</t>
  </si>
  <si>
    <t>熊粉扣</t>
  </si>
  <si>
    <t>刘贵林</t>
  </si>
  <si>
    <t>曹小荣</t>
  </si>
  <si>
    <t>杨明海</t>
  </si>
  <si>
    <t>裴小罗</t>
  </si>
  <si>
    <t>刘银海</t>
  </si>
  <si>
    <t>杨冬春</t>
  </si>
  <si>
    <t>常州市佳泰农业专业合作社</t>
  </si>
  <si>
    <t>下杖村</t>
  </si>
  <si>
    <t>盛玉留</t>
  </si>
  <si>
    <t>任冠新</t>
  </si>
  <si>
    <t>盛息留</t>
  </si>
  <si>
    <t>贾宝林</t>
  </si>
  <si>
    <t>吕粉孝</t>
  </si>
  <si>
    <t>郭息兰</t>
  </si>
  <si>
    <t>盛建忠</t>
  </si>
  <si>
    <t>刘四儿</t>
  </si>
  <si>
    <t>刘春生</t>
  </si>
  <si>
    <t>刘冬平</t>
  </si>
  <si>
    <t>钱舍明</t>
  </si>
  <si>
    <t>钱息生</t>
  </si>
  <si>
    <t>张春凤</t>
  </si>
  <si>
    <t>钱明芳</t>
  </si>
  <si>
    <t>李狗小</t>
  </si>
  <si>
    <t>钱留中</t>
  </si>
  <si>
    <t>许小锁</t>
  </si>
  <si>
    <t>钱锁珍</t>
  </si>
  <si>
    <t>董海林</t>
  </si>
  <si>
    <t>石马一组</t>
  </si>
  <si>
    <t>许美华</t>
  </si>
  <si>
    <t>孔明庚</t>
  </si>
  <si>
    <t>石马二组</t>
  </si>
  <si>
    <t>孔小芳</t>
  </si>
  <si>
    <t>王小国</t>
  </si>
  <si>
    <t>孔明芳</t>
  </si>
  <si>
    <t>孔夕方</t>
  </si>
  <si>
    <t>李志明</t>
  </si>
  <si>
    <t>石马三组</t>
  </si>
  <si>
    <t>袁国富</t>
  </si>
  <si>
    <t>郑双喜</t>
  </si>
  <si>
    <t>石马八组</t>
  </si>
  <si>
    <t>夏玉华</t>
  </si>
  <si>
    <t>石马十组</t>
  </si>
  <si>
    <t>杨巧英</t>
  </si>
  <si>
    <t>夏海波</t>
  </si>
  <si>
    <t>陈腊粉</t>
  </si>
  <si>
    <t>吉国琴</t>
  </si>
  <si>
    <t>印国虎</t>
  </si>
  <si>
    <t>印国平</t>
  </si>
  <si>
    <t>朱粉庚</t>
  </si>
  <si>
    <t>印国夫</t>
  </si>
  <si>
    <t>夏小冬</t>
  </si>
  <si>
    <t>石马十一组</t>
  </si>
  <si>
    <t>胡世权</t>
  </si>
  <si>
    <t>吴锁明</t>
  </si>
  <si>
    <t>常怀凤</t>
  </si>
  <si>
    <t>印城涌</t>
  </si>
  <si>
    <t>印留忠</t>
  </si>
  <si>
    <t>印树平</t>
  </si>
  <si>
    <t>张桂胜</t>
  </si>
  <si>
    <t>夏玉胜</t>
  </si>
  <si>
    <t>印树根</t>
  </si>
  <si>
    <t>朱旺庚</t>
  </si>
  <si>
    <t>石马十二组</t>
  </si>
  <si>
    <t>易锁春</t>
  </si>
  <si>
    <t>陈卫俊</t>
  </si>
  <si>
    <t>吴海泉</t>
  </si>
  <si>
    <t>吴小祥</t>
  </si>
  <si>
    <t>韩东平</t>
  </si>
  <si>
    <t>方元香</t>
  </si>
  <si>
    <t>钱红珍</t>
  </si>
  <si>
    <t>孙秀凤</t>
  </si>
  <si>
    <t>朱灯洪</t>
  </si>
  <si>
    <t>朱三灯</t>
  </si>
  <si>
    <t>徐长保</t>
  </si>
  <si>
    <t>石马十四组</t>
  </si>
  <si>
    <t>姚海芳</t>
  </si>
  <si>
    <t>郑国忠</t>
  </si>
  <si>
    <t>常小亭</t>
  </si>
  <si>
    <t>石马十六组</t>
  </si>
  <si>
    <t>顾素珍</t>
  </si>
  <si>
    <t>石马十八组</t>
  </si>
  <si>
    <t>景灯兔</t>
  </si>
  <si>
    <t>石马十九组</t>
  </si>
  <si>
    <t>袁粉娣</t>
  </si>
  <si>
    <t>张金留</t>
  </si>
  <si>
    <t>石马二十组</t>
  </si>
  <si>
    <t>徐锁保</t>
  </si>
  <si>
    <t>谢奋男</t>
  </si>
  <si>
    <t>王进喜</t>
  </si>
  <si>
    <t>丁来芳</t>
  </si>
  <si>
    <t>张荣海</t>
  </si>
  <si>
    <t>王德贵</t>
  </si>
  <si>
    <t>刘灯贵</t>
  </si>
  <si>
    <t>孔扣林</t>
  </si>
  <si>
    <t>孔国平</t>
  </si>
  <si>
    <t>王晓登</t>
  </si>
  <si>
    <t>王粉灯</t>
  </si>
  <si>
    <t>陈罗照</t>
  </si>
  <si>
    <t>石马二十二组</t>
  </si>
  <si>
    <t>夏九英</t>
  </si>
  <si>
    <t>徐洪小</t>
  </si>
  <si>
    <t>杭明虎</t>
  </si>
  <si>
    <t>陈小庚</t>
  </si>
  <si>
    <t>孙罗凤</t>
  </si>
  <si>
    <t>钱扣兰</t>
  </si>
  <si>
    <t>黄国清</t>
  </si>
  <si>
    <t>钱扣虎</t>
  </si>
  <si>
    <t>商广法</t>
  </si>
  <si>
    <t>王锁兵</t>
  </si>
  <si>
    <t>常州市金坛区薛埠镇石马村村民委员会</t>
  </si>
  <si>
    <t>石马村</t>
  </si>
  <si>
    <t>屠秋保</t>
  </si>
  <si>
    <t>连山村1组</t>
  </si>
  <si>
    <t>阳选珍</t>
  </si>
  <si>
    <t>连山村2组</t>
  </si>
  <si>
    <t>戴九斤</t>
  </si>
  <si>
    <t>连山村4组</t>
  </si>
  <si>
    <t>李友庚</t>
  </si>
  <si>
    <t>徐锁兰</t>
  </si>
  <si>
    <t>连山村9组</t>
  </si>
  <si>
    <t>曹国平</t>
  </si>
  <si>
    <t>高大双</t>
  </si>
  <si>
    <t>高锁荣</t>
  </si>
  <si>
    <t>贺锁生</t>
  </si>
  <si>
    <t>王青根</t>
  </si>
  <si>
    <t>沈国庆</t>
  </si>
  <si>
    <t>孙荣方</t>
  </si>
  <si>
    <t>王龙</t>
  </si>
  <si>
    <t>连山村11组</t>
  </si>
  <si>
    <t>唐旺过</t>
  </si>
  <si>
    <t>唐锁保</t>
  </si>
  <si>
    <t>王锁扣</t>
  </si>
  <si>
    <t>王然臻</t>
  </si>
  <si>
    <t>唐小田</t>
  </si>
  <si>
    <t>徐粉傲</t>
  </si>
  <si>
    <t>王石斤</t>
  </si>
  <si>
    <t>王扣生</t>
  </si>
  <si>
    <t>王春洪</t>
  </si>
  <si>
    <t>唐金洪</t>
  </si>
  <si>
    <t>杜照明</t>
  </si>
  <si>
    <t>王双罗</t>
  </si>
  <si>
    <t>王庆保</t>
  </si>
  <si>
    <t>王庆泉</t>
  </si>
  <si>
    <t>杨朝俊</t>
  </si>
  <si>
    <t>王友宝</t>
  </si>
  <si>
    <t>胡金荣</t>
  </si>
  <si>
    <t>连山村12组</t>
  </si>
  <si>
    <t>张志洪</t>
  </si>
  <si>
    <t>邓文虎</t>
  </si>
  <si>
    <t>芦彩凤</t>
  </si>
  <si>
    <t>龚锡成</t>
  </si>
  <si>
    <t>胡志成</t>
  </si>
  <si>
    <t>龚锡坤</t>
  </si>
  <si>
    <t>张书华</t>
  </si>
  <si>
    <t>沈夕保</t>
  </si>
  <si>
    <t>沈洪祥</t>
  </si>
  <si>
    <t>彭爱明</t>
  </si>
  <si>
    <t>邓罗保</t>
  </si>
  <si>
    <t>邓卫明</t>
  </si>
  <si>
    <t>周海娣</t>
  </si>
  <si>
    <t>龚月坤</t>
  </si>
  <si>
    <t>附表5：</t>
  </si>
  <si>
    <t>2022年金坛区 
直溪镇秋季秸秆机械化还田作业补助公示表</t>
  </si>
  <si>
    <t>师照平</t>
  </si>
  <si>
    <t>直里6组</t>
  </si>
  <si>
    <t>史国忠</t>
  </si>
  <si>
    <t>尹仁刚</t>
  </si>
  <si>
    <t>直里1组、5组、6组</t>
  </si>
  <si>
    <t>直里5组</t>
  </si>
  <si>
    <t>黄罗坤</t>
  </si>
  <si>
    <t>陈吉祥</t>
  </si>
  <si>
    <t>直溪社区6组</t>
  </si>
  <si>
    <t>张锁忠</t>
  </si>
  <si>
    <t>王留庚</t>
  </si>
  <si>
    <t>韩光乐</t>
  </si>
  <si>
    <t>梁洪保</t>
  </si>
  <si>
    <t>直溪社区7组</t>
  </si>
  <si>
    <t>宋明芳</t>
  </si>
  <si>
    <t>直溪社区8组</t>
  </si>
  <si>
    <t>李金照</t>
  </si>
  <si>
    <t>宋旭林</t>
  </si>
  <si>
    <t>曹筛子</t>
  </si>
  <si>
    <t>陈山林</t>
  </si>
  <si>
    <t>舒玉兵</t>
  </si>
  <si>
    <t>赵忠义</t>
  </si>
  <si>
    <t>程卫文</t>
  </si>
  <si>
    <t>戎小琴</t>
  </si>
  <si>
    <t>直溪社区9组</t>
  </si>
  <si>
    <t>戎粉兵</t>
  </si>
  <si>
    <t>戎国俊</t>
  </si>
  <si>
    <t>周过林</t>
  </si>
  <si>
    <t>戎粉民</t>
  </si>
  <si>
    <t>直溪社区10组</t>
  </si>
  <si>
    <t>王小照</t>
  </si>
  <si>
    <t>潘洪胜</t>
  </si>
  <si>
    <t>潘国平</t>
  </si>
  <si>
    <t>戎生富</t>
  </si>
  <si>
    <t>直溪社区11组</t>
  </si>
  <si>
    <t>王德胜</t>
  </si>
  <si>
    <t>汤米粉</t>
  </si>
  <si>
    <t>唐粉洪</t>
  </si>
  <si>
    <t>唐锁林</t>
  </si>
  <si>
    <t>陶荣华</t>
  </si>
  <si>
    <t>李罗坤</t>
  </si>
  <si>
    <t>陶锁华</t>
  </si>
  <si>
    <t>朱灯华</t>
  </si>
  <si>
    <t>夏荣华</t>
  </si>
  <si>
    <t>卞登玉</t>
  </si>
  <si>
    <t>陶文华</t>
  </si>
  <si>
    <t>沈金庚</t>
  </si>
  <si>
    <t>直溪社区12组</t>
  </si>
  <si>
    <t>鞠桂英</t>
  </si>
  <si>
    <t>林国祥</t>
  </si>
  <si>
    <t>解秀兰</t>
  </si>
  <si>
    <t>高四儿</t>
  </si>
  <si>
    <t>刘水芳</t>
  </si>
  <si>
    <t>刘水亭</t>
  </si>
  <si>
    <t>吴雪松</t>
  </si>
  <si>
    <t>顾锁华</t>
  </si>
  <si>
    <t>杜建华</t>
  </si>
  <si>
    <t>杜顺清</t>
  </si>
  <si>
    <t>朱三清</t>
  </si>
  <si>
    <t>汪全发</t>
  </si>
  <si>
    <t>直溪社区13组</t>
  </si>
  <si>
    <t>杨华</t>
  </si>
  <si>
    <t>曹国明</t>
  </si>
  <si>
    <t>直溪社区14组</t>
  </si>
  <si>
    <t>徐爱勤</t>
  </si>
  <si>
    <t>杨幼洪</t>
  </si>
  <si>
    <t>杨锁圣</t>
  </si>
  <si>
    <t>曹飞</t>
  </si>
  <si>
    <t>丁金福</t>
  </si>
  <si>
    <t>丁金锁</t>
  </si>
  <si>
    <t>陈国旗</t>
  </si>
  <si>
    <t>直溪社区9、10、11、13、15组</t>
  </si>
  <si>
    <t>郭明生</t>
  </si>
  <si>
    <t>直溪社区6、7、8组</t>
  </si>
  <si>
    <t>王旭</t>
  </si>
  <si>
    <t>直溪社区14、15组</t>
  </si>
  <si>
    <t>袁性树</t>
  </si>
  <si>
    <t>直溪社区5组</t>
  </si>
  <si>
    <t>华金友</t>
  </si>
  <si>
    <t>秦贵明</t>
  </si>
  <si>
    <t>坞家1组</t>
  </si>
  <si>
    <t>沈孝堂</t>
  </si>
  <si>
    <t>沈孝仁</t>
  </si>
  <si>
    <t>蔡小琴</t>
  </si>
  <si>
    <t>王爱民</t>
  </si>
  <si>
    <t>张有庚</t>
  </si>
  <si>
    <t>坞家2组</t>
  </si>
  <si>
    <t>张小锁</t>
  </si>
  <si>
    <t>坞家3组</t>
  </si>
  <si>
    <t>秦金娣</t>
  </si>
  <si>
    <t>张有生</t>
  </si>
  <si>
    <t>张益财</t>
  </si>
  <si>
    <t>缪双保</t>
  </si>
  <si>
    <t>缪洪保</t>
  </si>
  <si>
    <t>薛锁保</t>
  </si>
  <si>
    <t>坞家6组</t>
  </si>
  <si>
    <t>李立平</t>
  </si>
  <si>
    <t>坞家9组</t>
  </si>
  <si>
    <t>李立生</t>
  </si>
  <si>
    <t>贺国俊</t>
  </si>
  <si>
    <t>李云祥</t>
  </si>
  <si>
    <t>坞家10组</t>
  </si>
  <si>
    <t>李国铭</t>
  </si>
  <si>
    <t>李国玉</t>
  </si>
  <si>
    <t>李留胜</t>
  </si>
  <si>
    <t>坞家5组</t>
  </si>
  <si>
    <t>常留祥</t>
  </si>
  <si>
    <t>张章保</t>
  </si>
  <si>
    <t>袁忠保</t>
  </si>
  <si>
    <t>顾萍</t>
  </si>
  <si>
    <t>坞家4组</t>
  </si>
  <si>
    <t>孙亚军</t>
  </si>
  <si>
    <t>缪卫清</t>
  </si>
  <si>
    <t>坞家8组</t>
  </si>
  <si>
    <t>李生元</t>
  </si>
  <si>
    <t>章国友</t>
  </si>
  <si>
    <t>坞家12组</t>
  </si>
  <si>
    <t>仲小红</t>
  </si>
  <si>
    <t>汀湘村良田四组</t>
  </si>
  <si>
    <t>王学付</t>
  </si>
  <si>
    <t>汀湘村新庄一组、
二组、三组</t>
  </si>
  <si>
    <t>张言明</t>
  </si>
  <si>
    <t>汀湘村新庄二组、
三组、十组、十一组</t>
  </si>
  <si>
    <t>马锁林</t>
  </si>
  <si>
    <t>汀湘村观前七组</t>
  </si>
  <si>
    <t>吴海盛</t>
  </si>
  <si>
    <t>汀湘村观前四组</t>
  </si>
  <si>
    <t>毕留保</t>
  </si>
  <si>
    <t>汀湘村良田十组</t>
  </si>
  <si>
    <t>徐国炳</t>
  </si>
  <si>
    <t>汀湘村良田六组、七组</t>
  </si>
  <si>
    <t>汀湘村汀湘五组</t>
  </si>
  <si>
    <t>汀湘村观前二组</t>
  </si>
  <si>
    <t>常州市金坛邓慕农机专业合作社</t>
  </si>
  <si>
    <t>汀湘村观前三组、
建兴四、五、六组</t>
  </si>
  <si>
    <t>彭国芳</t>
  </si>
  <si>
    <t>汀湘村建兴二组</t>
  </si>
  <si>
    <t>吴留华</t>
  </si>
  <si>
    <t>汀湘村邓慕五组、六组、八组、九组</t>
  </si>
  <si>
    <t>黄中青</t>
  </si>
  <si>
    <t>汀湘村汀湘一组、二组、良田9组</t>
  </si>
  <si>
    <t>张新庭</t>
  </si>
  <si>
    <t>汀湘村邓慕四组、观前二组</t>
  </si>
  <si>
    <t>汀湘村邓慕七组</t>
  </si>
  <si>
    <t>许其中</t>
  </si>
  <si>
    <t>汀湘村汀湘一组、十一组、十四组、良田九组</t>
  </si>
  <si>
    <t>杨海荣</t>
  </si>
  <si>
    <t>汀湘村汀湘六组、七组</t>
  </si>
  <si>
    <t>汀湘村汀湘二组、三组、九组、十二组、十三组</t>
  </si>
  <si>
    <t>吴其宏</t>
  </si>
  <si>
    <t>汀湘村良田二、三、五组、建兴一组、邓慕六组</t>
  </si>
  <si>
    <t>陈明兵</t>
  </si>
  <si>
    <t>汀湘村三片十组</t>
  </si>
  <si>
    <t>杨炳云</t>
  </si>
  <si>
    <t>汀湘村汀湘二组、三组、十一组、十二组</t>
  </si>
  <si>
    <t>朱留全</t>
  </si>
  <si>
    <t>汀湘村村委会汀湘三组</t>
  </si>
  <si>
    <t>俞龙胜</t>
  </si>
  <si>
    <t>薛卫忠</t>
  </si>
  <si>
    <t>汀湘村观前二组、四组</t>
  </si>
  <si>
    <t>徐月华</t>
  </si>
  <si>
    <t>汀湘村良田五组、六组、七组</t>
  </si>
  <si>
    <t>刘亚林</t>
  </si>
  <si>
    <t>汤九平</t>
  </si>
  <si>
    <t>汀湘村汀湘一组</t>
  </si>
  <si>
    <t>沈粉林</t>
  </si>
  <si>
    <t>李金罗</t>
  </si>
  <si>
    <t>汤红珍</t>
  </si>
  <si>
    <t>沈罗芳</t>
  </si>
  <si>
    <t>李金方</t>
  </si>
  <si>
    <t>顾岩松</t>
  </si>
  <si>
    <t>顾建平</t>
  </si>
  <si>
    <t>顾塔明</t>
  </si>
  <si>
    <t>顾金锁</t>
  </si>
  <si>
    <t>汀湘村汀湘二组</t>
  </si>
  <si>
    <t>管阿锁</t>
  </si>
  <si>
    <t>顾罗照</t>
  </si>
  <si>
    <t>朱粉娣</t>
  </si>
  <si>
    <t>顾青松</t>
  </si>
  <si>
    <t>陈良玉</t>
  </si>
  <si>
    <t>汀湘村汀湘三组</t>
  </si>
  <si>
    <t>龚美凤</t>
  </si>
  <si>
    <t>汤海泉</t>
  </si>
  <si>
    <t>管留芹</t>
  </si>
  <si>
    <t>曹灯庚</t>
  </si>
  <si>
    <t>陈留青</t>
  </si>
  <si>
    <t>朱留法</t>
  </si>
  <si>
    <t>吴风仙</t>
  </si>
  <si>
    <t>管国保</t>
  </si>
  <si>
    <t>汤海粉</t>
  </si>
  <si>
    <t>张二子</t>
  </si>
  <si>
    <t>王见平</t>
  </si>
  <si>
    <t>汤志荣</t>
  </si>
  <si>
    <t>严伟</t>
  </si>
  <si>
    <t>汀湘村汀湘六组</t>
  </si>
  <si>
    <t>汤汉清</t>
  </si>
  <si>
    <t>汀湘村汀湘八组</t>
  </si>
  <si>
    <t>袁保青</t>
  </si>
  <si>
    <t>汀湘村汀湘九组</t>
  </si>
  <si>
    <t>李宝青</t>
  </si>
  <si>
    <t>汤留康</t>
  </si>
  <si>
    <t>汤金华</t>
  </si>
  <si>
    <t>徐桂花</t>
  </si>
  <si>
    <t>张化媚</t>
  </si>
  <si>
    <t>王国照</t>
  </si>
  <si>
    <t>汀湘村汀湘十组</t>
  </si>
  <si>
    <t>朱秋福</t>
  </si>
  <si>
    <t>汤书方</t>
  </si>
  <si>
    <t>汤明华</t>
  </si>
  <si>
    <t>王明</t>
  </si>
  <si>
    <t>王永照</t>
  </si>
  <si>
    <t>汤红罗</t>
  </si>
  <si>
    <t>汀湘村汀湘十一组</t>
  </si>
  <si>
    <t>汤粉进</t>
  </si>
  <si>
    <t>朱国生</t>
  </si>
  <si>
    <t>朱付生</t>
  </si>
  <si>
    <t>窦红进</t>
  </si>
  <si>
    <t>汤锁保</t>
  </si>
  <si>
    <t>汤小云</t>
  </si>
  <si>
    <t>汀湘村汀湘十二组</t>
  </si>
  <si>
    <t>王秀清</t>
  </si>
  <si>
    <t>马有林</t>
  </si>
  <si>
    <t>马冬林</t>
  </si>
  <si>
    <t>汤国华</t>
  </si>
  <si>
    <t>胡学武</t>
  </si>
  <si>
    <t>陈勇进</t>
  </si>
  <si>
    <t>朱新生</t>
  </si>
  <si>
    <t>汀湘村汀湘十三组</t>
  </si>
  <si>
    <t>朱三苟</t>
  </si>
  <si>
    <t>朱优生</t>
  </si>
  <si>
    <t>刘小九</t>
  </si>
  <si>
    <t>倪国荣</t>
  </si>
  <si>
    <t>倪留兆</t>
  </si>
  <si>
    <t>汤建厦</t>
  </si>
  <si>
    <t>朱再粉</t>
  </si>
  <si>
    <t>倪国义</t>
  </si>
  <si>
    <t>朱红民</t>
  </si>
  <si>
    <t>倪国祥</t>
  </si>
  <si>
    <t>徐双秀</t>
  </si>
  <si>
    <t>汀湘村汀湘十四组</t>
  </si>
  <si>
    <t>朱友方</t>
  </si>
  <si>
    <t>彭金国</t>
  </si>
  <si>
    <t>汀湘村良田九组</t>
  </si>
  <si>
    <t>尤长远</t>
  </si>
  <si>
    <t>栾松林</t>
  </si>
  <si>
    <t>汀湘村良田二组</t>
  </si>
  <si>
    <t>栾小四</t>
  </si>
  <si>
    <t>柳金荣</t>
  </si>
  <si>
    <t>殷四平</t>
  </si>
  <si>
    <t>汀湘村良田三组</t>
  </si>
  <si>
    <t>仲小牛</t>
  </si>
  <si>
    <t>仲灯志</t>
  </si>
  <si>
    <t>仲小狗</t>
  </si>
  <si>
    <t>仲小灯</t>
  </si>
  <si>
    <t>刘生根</t>
  </si>
  <si>
    <t>汀湘村良田五组</t>
  </si>
  <si>
    <t>黄灯洪</t>
  </si>
  <si>
    <t>朱罗风</t>
  </si>
  <si>
    <t>谢留庆</t>
  </si>
  <si>
    <t>蒋金梅</t>
  </si>
  <si>
    <t>朱珍娣</t>
  </si>
  <si>
    <t>李同华</t>
  </si>
  <si>
    <t>谢民虎</t>
  </si>
  <si>
    <t>汀湘村良田六组</t>
  </si>
  <si>
    <t>姚国春</t>
  </si>
  <si>
    <t>葛云龙</t>
  </si>
  <si>
    <t>徐小明</t>
  </si>
  <si>
    <t>汀湘村良田七组</t>
  </si>
  <si>
    <t>李罗粉</t>
  </si>
  <si>
    <t>汀湘村邓慕二组</t>
  </si>
  <si>
    <t>姜留庆</t>
  </si>
  <si>
    <t>李罗娣</t>
  </si>
  <si>
    <t>胡刚义</t>
  </si>
  <si>
    <t>韦优</t>
  </si>
  <si>
    <t>单国平</t>
  </si>
  <si>
    <t>汀湘村邓慕三组</t>
  </si>
  <si>
    <t>朱定家</t>
  </si>
  <si>
    <t>何发祥</t>
  </si>
  <si>
    <t>孙国芳</t>
  </si>
  <si>
    <t>姜罗成</t>
  </si>
  <si>
    <t>姜罗胜</t>
  </si>
  <si>
    <t>葛桂洪</t>
  </si>
  <si>
    <t>朱定旺</t>
  </si>
  <si>
    <t>王锁海</t>
  </si>
  <si>
    <t>汀湘村邓慕十组</t>
  </si>
  <si>
    <t>杨正全</t>
  </si>
  <si>
    <t>刘洪芳</t>
  </si>
  <si>
    <t>刘洪保</t>
  </si>
  <si>
    <t>芮金忠</t>
  </si>
  <si>
    <t>李保珠</t>
  </si>
  <si>
    <t>汀湘村邓慕十一组</t>
  </si>
  <si>
    <t>李成喜</t>
  </si>
  <si>
    <t>李保林</t>
  </si>
  <si>
    <t>孔菊香</t>
  </si>
  <si>
    <t>李建兴</t>
  </si>
  <si>
    <t>吴锁生</t>
  </si>
  <si>
    <t>汀湘村邓慕五组</t>
  </si>
  <si>
    <t>徐金桂</t>
  </si>
  <si>
    <t>汀湘村邓慕六组</t>
  </si>
  <si>
    <t>徐小虎</t>
  </si>
  <si>
    <t>张坤</t>
  </si>
  <si>
    <t>徐腊富</t>
  </si>
  <si>
    <t>徐洪川</t>
  </si>
  <si>
    <t>张建兴</t>
  </si>
  <si>
    <t>徐双富</t>
  </si>
  <si>
    <t>余明安</t>
  </si>
  <si>
    <t>汀湘村邓慕八组</t>
  </si>
  <si>
    <t>刘美才</t>
  </si>
  <si>
    <t>徐粉兰</t>
  </si>
  <si>
    <t>汀湘村邓慕九组</t>
  </si>
  <si>
    <t>赵建林</t>
  </si>
  <si>
    <t>单祺</t>
  </si>
  <si>
    <t>汀湘村邓慕四组</t>
  </si>
  <si>
    <t>吕才小</t>
  </si>
  <si>
    <t>吕才玉</t>
  </si>
  <si>
    <t>吕金女</t>
  </si>
  <si>
    <t>吕灯林</t>
  </si>
  <si>
    <t>包锁亮</t>
  </si>
  <si>
    <t>祝留六</t>
  </si>
  <si>
    <t>顾美娣</t>
  </si>
  <si>
    <t>吕小才</t>
  </si>
  <si>
    <t>许三保</t>
  </si>
  <si>
    <t>祝其粉</t>
  </si>
  <si>
    <t>许照发</t>
  </si>
  <si>
    <t>许四罗</t>
  </si>
  <si>
    <t>杨美兰</t>
  </si>
  <si>
    <t>孟阿兰</t>
  </si>
  <si>
    <t>许小发</t>
  </si>
  <si>
    <t>吕双贵</t>
  </si>
  <si>
    <t>许小文</t>
  </si>
  <si>
    <t>许文华</t>
  </si>
  <si>
    <t>祝留清</t>
  </si>
  <si>
    <t>田小伟</t>
  </si>
  <si>
    <t>许月华</t>
  </si>
  <si>
    <t>黄留章</t>
  </si>
  <si>
    <t>汀湘村观前一组</t>
  </si>
  <si>
    <t>黄成章</t>
  </si>
  <si>
    <t>李春霞</t>
  </si>
  <si>
    <t>黄球松</t>
  </si>
  <si>
    <t>黄华小</t>
  </si>
  <si>
    <t>刘金美</t>
  </si>
  <si>
    <t>黄留华</t>
  </si>
  <si>
    <t>施留海</t>
  </si>
  <si>
    <t>黄友松</t>
  </si>
  <si>
    <t>盛光耀</t>
  </si>
  <si>
    <t>柏海秀</t>
  </si>
  <si>
    <t>贺巨华</t>
  </si>
  <si>
    <t>黄建华</t>
  </si>
  <si>
    <t>黄留祥</t>
  </si>
  <si>
    <t>张书强</t>
  </si>
  <si>
    <t>黄如生</t>
  </si>
  <si>
    <t>柏海松</t>
  </si>
  <si>
    <t>杭小梅</t>
  </si>
  <si>
    <t>彭和胜</t>
  </si>
  <si>
    <t>黄扣明</t>
  </si>
  <si>
    <t>俞红胜</t>
  </si>
  <si>
    <t>何建国</t>
  </si>
  <si>
    <t>徐灯庆</t>
  </si>
  <si>
    <t>邓国强</t>
  </si>
  <si>
    <t>汀湘村观前三组</t>
  </si>
  <si>
    <t>于爱明</t>
  </si>
  <si>
    <t>贺金荣</t>
  </si>
  <si>
    <t>龚国林</t>
  </si>
  <si>
    <t>吴双龙</t>
  </si>
  <si>
    <t>贺锁华</t>
  </si>
  <si>
    <t>龚罗清</t>
  </si>
  <si>
    <t>王文清</t>
  </si>
  <si>
    <t>邓小勇</t>
  </si>
  <si>
    <t>吴双林</t>
  </si>
  <si>
    <t>陆小洪</t>
  </si>
  <si>
    <t>朱小毛</t>
  </si>
  <si>
    <t>陈三灯</t>
  </si>
  <si>
    <t>陈粉娣</t>
  </si>
  <si>
    <t>陆杨女</t>
  </si>
  <si>
    <t>吴奋山</t>
  </si>
  <si>
    <t>吴同坤</t>
  </si>
  <si>
    <t>毛灯荣</t>
  </si>
  <si>
    <t>唐锁华</t>
  </si>
  <si>
    <t>张锁粉</t>
  </si>
  <si>
    <t>毛粉荣</t>
  </si>
  <si>
    <t>许培荣</t>
  </si>
  <si>
    <t>缪小美</t>
  </si>
  <si>
    <t>吴灯荣</t>
  </si>
  <si>
    <t>龚锁洪</t>
  </si>
  <si>
    <t>陈国胜</t>
  </si>
  <si>
    <t>毛锁荣</t>
  </si>
  <si>
    <t>唐锁明</t>
  </si>
  <si>
    <t>陈国俊</t>
  </si>
  <si>
    <t>金正华</t>
  </si>
  <si>
    <t>汀湘村观前五组</t>
  </si>
  <si>
    <t>符爱娣</t>
  </si>
  <si>
    <t>符国祥</t>
  </si>
  <si>
    <t>王灯荣</t>
  </si>
  <si>
    <t>汀湘村观前六组</t>
  </si>
  <si>
    <t>史义珍</t>
  </si>
  <si>
    <t>芮其圣</t>
  </si>
  <si>
    <t>马小东</t>
  </si>
  <si>
    <t>周文祥</t>
  </si>
  <si>
    <t>周八妹</t>
  </si>
  <si>
    <t>蔡明才</t>
  </si>
  <si>
    <t>张明富</t>
  </si>
  <si>
    <t>杨春凤</t>
  </si>
  <si>
    <t>汀湘村建兴一组</t>
  </si>
  <si>
    <t>樊六珍</t>
  </si>
  <si>
    <t>唐小苟</t>
  </si>
  <si>
    <t>华永康</t>
  </si>
  <si>
    <t>朱生法</t>
  </si>
  <si>
    <t>华生庚</t>
  </si>
  <si>
    <t>唐云华</t>
  </si>
  <si>
    <t>朱康林</t>
  </si>
  <si>
    <t>汀湘村建兴三组</t>
  </si>
  <si>
    <t>石双才</t>
  </si>
  <si>
    <t>石双洪</t>
  </si>
  <si>
    <t>华国林</t>
  </si>
  <si>
    <t>张强富</t>
  </si>
  <si>
    <t>赵红梅</t>
  </si>
  <si>
    <t>曹国兵</t>
  </si>
  <si>
    <t>朱海平</t>
  </si>
  <si>
    <t>季生祥</t>
  </si>
  <si>
    <t>汀湘村建兴四组</t>
  </si>
  <si>
    <t>许网龙</t>
  </si>
  <si>
    <t>张敖福</t>
  </si>
  <si>
    <t>姜敖庚</t>
  </si>
  <si>
    <t>陈国法</t>
  </si>
  <si>
    <t>张青</t>
  </si>
  <si>
    <t>季小松</t>
  </si>
  <si>
    <t>张留法</t>
  </si>
  <si>
    <t>孙连胜</t>
  </si>
  <si>
    <t>张锁稳</t>
  </si>
  <si>
    <t>季来松</t>
  </si>
  <si>
    <t>柏小平</t>
  </si>
  <si>
    <t>吕粉梅</t>
  </si>
  <si>
    <t>施巧梅</t>
  </si>
  <si>
    <t>汀湘村建兴五组</t>
  </si>
  <si>
    <t>邓明娣</t>
  </si>
  <si>
    <t>季灯荣</t>
  </si>
  <si>
    <t>徐锁银</t>
  </si>
  <si>
    <t>张拾斤</t>
  </si>
  <si>
    <t>张玉庆</t>
  </si>
  <si>
    <t>朱锁生</t>
  </si>
  <si>
    <t>罗巧云</t>
  </si>
  <si>
    <t>周罗兆</t>
  </si>
  <si>
    <t>戎文祥</t>
  </si>
  <si>
    <t>朱春华</t>
  </si>
  <si>
    <t>张秀凤</t>
  </si>
  <si>
    <t>王金仙</t>
  </si>
  <si>
    <t>季小灯</t>
  </si>
  <si>
    <t>徐火林</t>
  </si>
  <si>
    <t>潘息凤</t>
  </si>
  <si>
    <t>汀湘村建兴六组</t>
  </si>
  <si>
    <t>张罗照</t>
  </si>
  <si>
    <t>许锁文</t>
  </si>
  <si>
    <t>樊新民</t>
  </si>
  <si>
    <t>方小四</t>
  </si>
  <si>
    <t>季云祥</t>
  </si>
  <si>
    <t>许锁华</t>
  </si>
  <si>
    <t>张伟荣</t>
  </si>
  <si>
    <t>方卫祥</t>
  </si>
  <si>
    <t>许锁庆</t>
  </si>
  <si>
    <t>尹国平</t>
  </si>
  <si>
    <t>西溪村1组</t>
  </si>
  <si>
    <t>陈文秀</t>
  </si>
  <si>
    <t>颜长明</t>
  </si>
  <si>
    <t>陈锁珍</t>
  </si>
  <si>
    <t>陈百芳</t>
  </si>
  <si>
    <t>张正贵</t>
  </si>
  <si>
    <t>徐咬齐</t>
  </si>
  <si>
    <t>谭锁清</t>
  </si>
  <si>
    <t>金龙龙</t>
  </si>
  <si>
    <t>张荣贵</t>
  </si>
  <si>
    <t>李先坤</t>
  </si>
  <si>
    <t>孙金海</t>
  </si>
  <si>
    <t>张正斌</t>
  </si>
  <si>
    <t>朱慧华</t>
  </si>
  <si>
    <t>张留华</t>
  </si>
  <si>
    <t>夏荣照</t>
  </si>
  <si>
    <t>夏国林</t>
  </si>
  <si>
    <t>陈彭荣</t>
  </si>
  <si>
    <t>西溪村2组</t>
  </si>
  <si>
    <t>陈春华</t>
  </si>
  <si>
    <t>陈东兵</t>
  </si>
  <si>
    <t>陈东升</t>
  </si>
  <si>
    <t>陈建国</t>
  </si>
  <si>
    <t>陈俊</t>
  </si>
  <si>
    <t>陈国辉</t>
  </si>
  <si>
    <t>陈灵伟</t>
  </si>
  <si>
    <t>陈锁法</t>
  </si>
  <si>
    <t>陈建良</t>
  </si>
  <si>
    <t>陈荣留</t>
  </si>
  <si>
    <t>西溪村3组</t>
  </si>
  <si>
    <t>王美琴</t>
  </si>
  <si>
    <t>张友正</t>
  </si>
  <si>
    <t>陈生虎</t>
  </si>
  <si>
    <t>张福元</t>
  </si>
  <si>
    <t>陈生连</t>
  </si>
  <si>
    <t>张锁法</t>
  </si>
  <si>
    <t>陈治中</t>
  </si>
  <si>
    <t>陈双龙</t>
  </si>
  <si>
    <t>陈双东</t>
  </si>
  <si>
    <t>罗国本</t>
  </si>
  <si>
    <t>陈金国</t>
  </si>
  <si>
    <t>陈金处</t>
  </si>
  <si>
    <t>陈书章</t>
  </si>
  <si>
    <t>陈兆华</t>
  </si>
  <si>
    <t>崔金莲</t>
  </si>
  <si>
    <t>丁洪孝</t>
  </si>
  <si>
    <t>周康祥</t>
  </si>
  <si>
    <t>西溪村4组</t>
  </si>
  <si>
    <t>钱坚平</t>
  </si>
  <si>
    <t>周照发</t>
  </si>
  <si>
    <t>蒋伟</t>
  </si>
  <si>
    <t>西溪村5组</t>
  </si>
  <si>
    <t>周须留</t>
  </si>
  <si>
    <t>周爱方</t>
  </si>
  <si>
    <t>周锁方</t>
  </si>
  <si>
    <t>周须芳</t>
  </si>
  <si>
    <t>周忙罗</t>
  </si>
  <si>
    <t>周忙兆</t>
  </si>
  <si>
    <t>周红坤</t>
  </si>
  <si>
    <t>周锁连</t>
  </si>
  <si>
    <t>吴学群</t>
  </si>
  <si>
    <t>高锁照</t>
  </si>
  <si>
    <t>黄粉兰</t>
  </si>
  <si>
    <t>康永梅</t>
  </si>
  <si>
    <t>夏月平</t>
  </si>
  <si>
    <t>张锁照</t>
  </si>
  <si>
    <t>西溪村6组</t>
  </si>
  <si>
    <t>戴小辉</t>
  </si>
  <si>
    <t>吴春来</t>
  </si>
  <si>
    <t>芮锁春</t>
  </si>
  <si>
    <t>刘荣华</t>
  </si>
  <si>
    <t>西溪村7组</t>
  </si>
  <si>
    <t>马粉兆</t>
  </si>
  <si>
    <t>毛灯儿</t>
  </si>
  <si>
    <t>高小罗</t>
  </si>
  <si>
    <t>马国红</t>
  </si>
  <si>
    <t>贾志平</t>
  </si>
  <si>
    <t>贾金贵</t>
  </si>
  <si>
    <t>贾国庆</t>
  </si>
  <si>
    <t>张文炳</t>
  </si>
  <si>
    <t>贾金牛</t>
  </si>
  <si>
    <t>高海留</t>
  </si>
  <si>
    <t>褚敏</t>
  </si>
  <si>
    <t>李四二</t>
  </si>
  <si>
    <t>吴兰芳</t>
  </si>
  <si>
    <t>刘粉兰</t>
  </si>
  <si>
    <t>刘继永</t>
  </si>
  <si>
    <t>陈美娣</t>
  </si>
  <si>
    <t>赵留松</t>
  </si>
  <si>
    <t>赵粉秋</t>
  </si>
  <si>
    <t>陈晓强</t>
  </si>
  <si>
    <t>邓菊英</t>
  </si>
  <si>
    <t>赵发荣</t>
  </si>
  <si>
    <t>西溪村8组</t>
  </si>
  <si>
    <t>孙旺庚</t>
  </si>
  <si>
    <t>赵国荣</t>
  </si>
  <si>
    <t>赵兆林</t>
  </si>
  <si>
    <t>赵晓亭</t>
  </si>
  <si>
    <t>郦国平</t>
  </si>
  <si>
    <t>曹锡龙</t>
  </si>
  <si>
    <t>颜福才</t>
  </si>
  <si>
    <t>王云林</t>
  </si>
  <si>
    <t>张荣奎</t>
  </si>
  <si>
    <t>李留忠</t>
  </si>
  <si>
    <t>张锁祥</t>
  </si>
  <si>
    <t>颜金泉</t>
  </si>
  <si>
    <t>颜小才</t>
  </si>
  <si>
    <t>张腊松</t>
  </si>
  <si>
    <t>赵国民</t>
  </si>
  <si>
    <t>王金林</t>
  </si>
  <si>
    <t>杨小锁</t>
  </si>
  <si>
    <t>万秋华</t>
  </si>
  <si>
    <t>刘秀华</t>
  </si>
  <si>
    <t>刘粉祥</t>
  </si>
  <si>
    <t>于兴国</t>
  </si>
  <si>
    <t>刘锁平</t>
  </si>
  <si>
    <t>包锁粉</t>
  </si>
  <si>
    <t>刘九斤</t>
  </si>
  <si>
    <t>贾金和</t>
  </si>
  <si>
    <t>孙松林</t>
  </si>
  <si>
    <t>褚国平</t>
  </si>
  <si>
    <t>孙松清</t>
  </si>
  <si>
    <t>姚水林</t>
  </si>
  <si>
    <t>姚锁荣</t>
  </si>
  <si>
    <t>褚芳</t>
  </si>
  <si>
    <t>刘十斤</t>
  </si>
  <si>
    <t>陈息春</t>
  </si>
  <si>
    <t>颜金坤</t>
  </si>
  <si>
    <t>李志留</t>
  </si>
  <si>
    <t>王仲林</t>
  </si>
  <si>
    <t>李月华</t>
  </si>
  <si>
    <t>赵连富</t>
  </si>
  <si>
    <t>王建辉</t>
  </si>
  <si>
    <t>姚晓平</t>
  </si>
  <si>
    <t>王松泉</t>
  </si>
  <si>
    <t>张福定</t>
  </si>
  <si>
    <t>孙金枝</t>
  </si>
  <si>
    <t>陈须红</t>
  </si>
  <si>
    <t>汪发寿</t>
  </si>
  <si>
    <t>于春怀</t>
  </si>
  <si>
    <t>马宪国</t>
  </si>
  <si>
    <t>陈海俊</t>
  </si>
  <si>
    <t>西溪村2、3组</t>
  </si>
  <si>
    <t>林海根</t>
  </si>
  <si>
    <t>西溪村2、6组</t>
  </si>
  <si>
    <t>陈金锁</t>
  </si>
  <si>
    <t>2、 3、 4、 7组</t>
  </si>
  <si>
    <t>王柏锁</t>
  </si>
  <si>
    <t>周云吉</t>
  </si>
  <si>
    <t>西溪村1、2组</t>
  </si>
  <si>
    <t>毛利平</t>
  </si>
  <si>
    <t>顾金龙</t>
  </si>
  <si>
    <t>董明龙</t>
  </si>
  <si>
    <t>蔡平华</t>
  </si>
  <si>
    <t>王敖留</t>
  </si>
  <si>
    <t>王甲村一组</t>
  </si>
  <si>
    <t>王孝泉</t>
  </si>
  <si>
    <t>王建兵</t>
  </si>
  <si>
    <t>王甲村二组</t>
  </si>
  <si>
    <t>王祥留</t>
  </si>
  <si>
    <t>王志成</t>
  </si>
  <si>
    <t>王平留</t>
  </si>
  <si>
    <t>王志新</t>
  </si>
  <si>
    <t>王国建</t>
  </si>
  <si>
    <t>王晓祥</t>
  </si>
  <si>
    <t>王国兵</t>
  </si>
  <si>
    <t>韦兆平</t>
  </si>
  <si>
    <t>王甲村十四组</t>
  </si>
  <si>
    <t>蒋国保</t>
  </si>
  <si>
    <t>王甲村四组</t>
  </si>
  <si>
    <t>蒋明良</t>
  </si>
  <si>
    <t>蒋月平</t>
  </si>
  <si>
    <t>蒋富生</t>
  </si>
  <si>
    <t>胡志华</t>
  </si>
  <si>
    <t>蒋和富</t>
  </si>
  <si>
    <t>蒋明</t>
  </si>
  <si>
    <t>王如法</t>
  </si>
  <si>
    <t>田小华</t>
  </si>
  <si>
    <t>王甲村五组</t>
  </si>
  <si>
    <t>蒋国生</t>
  </si>
  <si>
    <t>蒋连锁</t>
  </si>
  <si>
    <t>张忠青</t>
  </si>
  <si>
    <t>谢洪留</t>
  </si>
  <si>
    <t>潘留照</t>
  </si>
  <si>
    <t>王甲村六组</t>
  </si>
  <si>
    <t>李明照</t>
  </si>
  <si>
    <t>陈书明</t>
  </si>
  <si>
    <t>耿春方</t>
  </si>
  <si>
    <t>徐双连</t>
  </si>
  <si>
    <t>徐双胜</t>
  </si>
  <si>
    <t>管华志</t>
  </si>
  <si>
    <t>陈锁粉</t>
  </si>
  <si>
    <t>奚有生</t>
  </si>
  <si>
    <t>李明连</t>
  </si>
  <si>
    <t>耿锁章</t>
  </si>
  <si>
    <t>耿国生</t>
  </si>
  <si>
    <t>陈锁龙</t>
  </si>
  <si>
    <t>贾金泉</t>
  </si>
  <si>
    <t>李如珍</t>
  </si>
  <si>
    <t>王甲村七组</t>
  </si>
  <si>
    <t>李建中</t>
  </si>
  <si>
    <t>李须洪</t>
  </si>
  <si>
    <t>陆清先</t>
  </si>
  <si>
    <t>李照龙</t>
  </si>
  <si>
    <t>李继贤</t>
  </si>
  <si>
    <t>李春龙</t>
  </si>
  <si>
    <t>李春坤</t>
  </si>
  <si>
    <t>李尧松</t>
  </si>
  <si>
    <t>李锁青</t>
  </si>
  <si>
    <t>李建国</t>
  </si>
  <si>
    <t>李明方</t>
  </si>
  <si>
    <t>李须海</t>
  </si>
  <si>
    <t>李须照</t>
  </si>
  <si>
    <t>蒋锁梅</t>
  </si>
  <si>
    <t>李志良</t>
  </si>
  <si>
    <t>李须白</t>
  </si>
  <si>
    <t>李云良</t>
  </si>
  <si>
    <t>王甲村八组</t>
  </si>
  <si>
    <t>李通海</t>
  </si>
  <si>
    <t>李须二</t>
  </si>
  <si>
    <t>李云发</t>
  </si>
  <si>
    <t>李正良</t>
  </si>
  <si>
    <t>黄春兰</t>
  </si>
  <si>
    <t>于来根</t>
  </si>
  <si>
    <t>李和照</t>
  </si>
  <si>
    <t>李和春</t>
  </si>
  <si>
    <t>李冬明</t>
  </si>
  <si>
    <t>李铁贞</t>
  </si>
  <si>
    <t>李云生</t>
  </si>
  <si>
    <t>赵川连</t>
  </si>
  <si>
    <t>李金荣</t>
  </si>
  <si>
    <t>赵锁庚</t>
  </si>
  <si>
    <t>贡富英</t>
  </si>
  <si>
    <t>李忠良</t>
  </si>
  <si>
    <t>李冬林</t>
  </si>
  <si>
    <t>李东生</t>
  </si>
  <si>
    <t>唐明如</t>
  </si>
  <si>
    <t>李于亮</t>
  </si>
  <si>
    <t>周金松</t>
  </si>
  <si>
    <t>李锁春</t>
  </si>
  <si>
    <t>曹灯娣</t>
  </si>
  <si>
    <t>赵马俊</t>
  </si>
  <si>
    <t>李炳元</t>
  </si>
  <si>
    <t>李夕明</t>
  </si>
  <si>
    <t>李国兵</t>
  </si>
  <si>
    <t>李达祥</t>
  </si>
  <si>
    <t>丁书荣</t>
  </si>
  <si>
    <t>李洪生</t>
  </si>
  <si>
    <t>王甲村九组</t>
  </si>
  <si>
    <t>李玉兔</t>
  </si>
  <si>
    <t>周国兴</t>
  </si>
  <si>
    <t>李志祥</t>
  </si>
  <si>
    <t>李中英</t>
  </si>
  <si>
    <t>李富荣</t>
  </si>
  <si>
    <t>曹九保</t>
  </si>
  <si>
    <t>王甲村十组</t>
  </si>
  <si>
    <t>钱国庆</t>
  </si>
  <si>
    <t>宋小狗</t>
  </si>
  <si>
    <t>包荣俊</t>
  </si>
  <si>
    <t>朱仁智</t>
  </si>
  <si>
    <t>王双富</t>
  </si>
  <si>
    <t>王玉兵</t>
  </si>
  <si>
    <t>丁文华</t>
  </si>
  <si>
    <t>王夕明</t>
  </si>
  <si>
    <t>王正法</t>
  </si>
  <si>
    <t>石粉龙</t>
  </si>
  <si>
    <t>王甲村十一组</t>
  </si>
  <si>
    <t>钱金龙</t>
  </si>
  <si>
    <t>王甲村十二组</t>
  </si>
  <si>
    <t>严登娣</t>
  </si>
  <si>
    <t>张书来</t>
  </si>
  <si>
    <t>于锁正</t>
  </si>
  <si>
    <t>于留金</t>
  </si>
  <si>
    <t>吴吉祥</t>
  </si>
  <si>
    <t>吴一生</t>
  </si>
  <si>
    <t>吴金龙</t>
  </si>
  <si>
    <t>钱富坤</t>
  </si>
  <si>
    <t>钱金生</t>
  </si>
  <si>
    <t>吴树林</t>
  </si>
  <si>
    <t>邓志成</t>
  </si>
  <si>
    <t>胡国海</t>
  </si>
  <si>
    <t>邓云飞</t>
  </si>
  <si>
    <t>邓吉留</t>
  </si>
  <si>
    <t>张国驹</t>
  </si>
  <si>
    <t>邓志生</t>
  </si>
  <si>
    <t>张照才</t>
  </si>
  <si>
    <t>蒋生</t>
  </si>
  <si>
    <t>王甲村十三组</t>
  </si>
  <si>
    <t>潘敖法</t>
  </si>
  <si>
    <t>于川连</t>
  </si>
  <si>
    <t>于云才</t>
  </si>
  <si>
    <t>王华中</t>
  </si>
  <si>
    <t>李春祥</t>
  </si>
  <si>
    <t>夏国俊</t>
  </si>
  <si>
    <t>夏锁龙</t>
  </si>
  <si>
    <t>夏荣兵</t>
  </si>
  <si>
    <t>王正洲</t>
  </si>
  <si>
    <t>夏锁金</t>
  </si>
  <si>
    <t>周须兰</t>
  </si>
  <si>
    <t>夏锁虎</t>
  </si>
  <si>
    <t>史炳贵</t>
  </si>
  <si>
    <t>周夕芳</t>
  </si>
  <si>
    <t>潘明照</t>
  </si>
  <si>
    <t>李国云</t>
  </si>
  <si>
    <t>朱启林</t>
  </si>
  <si>
    <t>奚卫兆</t>
  </si>
  <si>
    <t>蒋连方</t>
  </si>
  <si>
    <t>吴小平</t>
  </si>
  <si>
    <t>万金龙</t>
  </si>
  <si>
    <t>陶建鑫</t>
  </si>
  <si>
    <t>张伍</t>
  </si>
  <si>
    <t>江伟</t>
  </si>
  <si>
    <t>王甲村十三组十四组</t>
  </si>
  <si>
    <t>谢海龙</t>
  </si>
  <si>
    <t>刘德贵</t>
  </si>
  <si>
    <t>王顺法</t>
  </si>
  <si>
    <t>武宜德</t>
  </si>
  <si>
    <t>王俊俊</t>
  </si>
  <si>
    <t>王甲村十组十一组</t>
  </si>
  <si>
    <t>刘凤生</t>
  </si>
  <si>
    <t>孙海波</t>
  </si>
  <si>
    <t>朱俊易</t>
  </si>
  <si>
    <t>王甲村二组十三组</t>
  </si>
  <si>
    <t>陶齐福</t>
  </si>
  <si>
    <t>王甲村七组八组</t>
  </si>
  <si>
    <t>王甲村四组十四组</t>
  </si>
  <si>
    <t>陈胜</t>
  </si>
  <si>
    <t>紫阳4组</t>
  </si>
  <si>
    <t>紫阳1组</t>
  </si>
  <si>
    <t>欧阳网生</t>
  </si>
  <si>
    <t>巨村19组</t>
  </si>
  <si>
    <t>欧阳也忠</t>
  </si>
  <si>
    <t>巨村19组、3组</t>
  </si>
  <si>
    <t>丰南燕</t>
  </si>
  <si>
    <t>紫阳7组、9组</t>
  </si>
  <si>
    <t>姜加圣</t>
  </si>
  <si>
    <t>巨村9组、16组</t>
  </si>
  <si>
    <t>袁开平</t>
  </si>
  <si>
    <t>巨村1组、4组</t>
  </si>
  <si>
    <t>紫阳2组</t>
  </si>
  <si>
    <t>巨村6组、21组</t>
  </si>
  <si>
    <t>巨村13组</t>
  </si>
  <si>
    <t>严三青</t>
  </si>
  <si>
    <t>紫阳10组</t>
  </si>
  <si>
    <t>巨村4组</t>
  </si>
  <si>
    <t>尹学贵</t>
  </si>
  <si>
    <t>紫阳5组、巨村5组、14组、25组</t>
  </si>
  <si>
    <t>巨村11组、12组、15组</t>
  </si>
  <si>
    <t>苏秀冬</t>
  </si>
  <si>
    <t>巨村10组、12组</t>
  </si>
  <si>
    <t>周六根</t>
  </si>
  <si>
    <t>巨村2组、18组</t>
  </si>
  <si>
    <t>芮正华</t>
  </si>
  <si>
    <t>紫阳6组</t>
  </si>
  <si>
    <t>朱和青</t>
  </si>
  <si>
    <t>巨村7组、8组、10组、15组、17组</t>
  </si>
  <si>
    <t>陆卿</t>
  </si>
  <si>
    <t>紫阳8组</t>
  </si>
  <si>
    <t>郦志生</t>
  </si>
  <si>
    <t>沈照华</t>
  </si>
  <si>
    <t>巨村20组、5组</t>
  </si>
  <si>
    <t>彭留芳</t>
  </si>
  <si>
    <t>夏元贵</t>
  </si>
  <si>
    <t>巨村14组、24组</t>
  </si>
  <si>
    <t>邓建辉</t>
  </si>
  <si>
    <t>巨村22组</t>
  </si>
  <si>
    <t>欧阳生义</t>
  </si>
  <si>
    <t>巨村5组</t>
  </si>
  <si>
    <t>欧阳双罗</t>
  </si>
  <si>
    <t>巨村6组</t>
  </si>
  <si>
    <t>欧阳春良</t>
  </si>
  <si>
    <t>成荣花</t>
  </si>
  <si>
    <t>欧阳柏凤</t>
  </si>
  <si>
    <t>吴锁宝</t>
  </si>
  <si>
    <t>吴庆云</t>
  </si>
  <si>
    <t>巨村9组</t>
  </si>
  <si>
    <t>吴永忠</t>
  </si>
  <si>
    <t>吴小锁</t>
  </si>
  <si>
    <t>巨村16组</t>
  </si>
  <si>
    <t>夏秀忠</t>
  </si>
  <si>
    <t>吴金松</t>
  </si>
  <si>
    <t>殷少留</t>
  </si>
  <si>
    <t>巨村10组</t>
  </si>
  <si>
    <t>殷少庆</t>
  </si>
  <si>
    <t>陈夕主</t>
  </si>
  <si>
    <t>巨村十三组</t>
  </si>
  <si>
    <t>陈四二</t>
  </si>
  <si>
    <t>陈志二</t>
  </si>
  <si>
    <t>王洪方</t>
  </si>
  <si>
    <t>王锁川</t>
  </si>
  <si>
    <t>曹新华</t>
  </si>
  <si>
    <t>巨村十四组</t>
  </si>
  <si>
    <t>曹四二</t>
  </si>
  <si>
    <t>朱红宝</t>
  </si>
  <si>
    <t>欧阳须洪</t>
  </si>
  <si>
    <t>沈月平</t>
  </si>
  <si>
    <t>沈百春</t>
  </si>
  <si>
    <t>万洪生</t>
  </si>
  <si>
    <t>万国方</t>
  </si>
  <si>
    <t>万建平</t>
  </si>
  <si>
    <t>万洪夫</t>
  </si>
  <si>
    <t>彭留照</t>
  </si>
  <si>
    <t>朱六梅</t>
  </si>
  <si>
    <t>张泉泉</t>
  </si>
  <si>
    <t>吴永太</t>
  </si>
  <si>
    <t>沈春法</t>
  </si>
  <si>
    <t>吴南山</t>
  </si>
  <si>
    <t>吴银普</t>
  </si>
  <si>
    <t>高留扣</t>
  </si>
  <si>
    <t>沈根林</t>
  </si>
  <si>
    <t>王生平</t>
  </si>
  <si>
    <t>谭益生</t>
  </si>
  <si>
    <t>穆正庚</t>
  </si>
  <si>
    <t>王锁珠</t>
  </si>
  <si>
    <t>王锁夫</t>
  </si>
  <si>
    <t>王友金</t>
  </si>
  <si>
    <t>芮川林</t>
  </si>
  <si>
    <t>王双川</t>
  </si>
  <si>
    <t>紫阳11组</t>
  </si>
  <si>
    <t>王松平</t>
  </si>
  <si>
    <t>芮锁明</t>
  </si>
  <si>
    <t>耿生海</t>
  </si>
  <si>
    <t>蒋巷2</t>
  </si>
  <si>
    <t>沙伟平</t>
  </si>
  <si>
    <t>钱成良</t>
  </si>
  <si>
    <t>蒋巷5</t>
  </si>
  <si>
    <t>钱小良</t>
  </si>
  <si>
    <t>李中和</t>
  </si>
  <si>
    <t>李生清</t>
  </si>
  <si>
    <t>李俊芳</t>
  </si>
  <si>
    <t>贡息珠</t>
  </si>
  <si>
    <t>李自强</t>
  </si>
  <si>
    <t>吴金法</t>
  </si>
  <si>
    <t>李须祥</t>
  </si>
  <si>
    <t>钱玉良</t>
  </si>
  <si>
    <t>李连芳</t>
  </si>
  <si>
    <t>李玉林</t>
  </si>
  <si>
    <t>钱和平</t>
  </si>
  <si>
    <t>吴冬法</t>
  </si>
  <si>
    <t>钱林海</t>
  </si>
  <si>
    <t>吴书法</t>
  </si>
  <si>
    <t>李延霞</t>
  </si>
  <si>
    <t>孙书龙</t>
  </si>
  <si>
    <t>西村1</t>
  </si>
  <si>
    <t>李双庚</t>
  </si>
  <si>
    <t>耿锁泉</t>
  </si>
  <si>
    <t>西村3</t>
  </si>
  <si>
    <t>耿九发</t>
  </si>
  <si>
    <t>西村4</t>
  </si>
  <si>
    <t>陈网秀</t>
  </si>
  <si>
    <t>邓国平</t>
  </si>
  <si>
    <t>西村4组.蒋巷5组</t>
  </si>
  <si>
    <t>陈锁书</t>
  </si>
  <si>
    <t>西村6</t>
  </si>
  <si>
    <t>耿志小</t>
  </si>
  <si>
    <t>宦柏书</t>
  </si>
  <si>
    <t>蒋巷6</t>
  </si>
  <si>
    <t>龚卫海</t>
  </si>
  <si>
    <t>西村7</t>
  </si>
  <si>
    <t>耿云青</t>
  </si>
  <si>
    <t>吴格仁</t>
  </si>
  <si>
    <t>西村9</t>
  </si>
  <si>
    <t>耿锁明</t>
  </si>
  <si>
    <t>蒋明祥</t>
  </si>
  <si>
    <t>西村10组</t>
  </si>
  <si>
    <t>宋留庚</t>
  </si>
  <si>
    <t>西村10</t>
  </si>
  <si>
    <t>刘九正</t>
  </si>
  <si>
    <t>西村13</t>
  </si>
  <si>
    <t>耿锁虎</t>
  </si>
  <si>
    <t>刘九荣</t>
  </si>
  <si>
    <t>刘粉庚</t>
  </si>
  <si>
    <t>西村15</t>
  </si>
  <si>
    <t>黄兆红</t>
  </si>
  <si>
    <t>黄东来</t>
  </si>
  <si>
    <t>耿庄2</t>
  </si>
  <si>
    <t>耿连夫</t>
  </si>
  <si>
    <t>耿金和</t>
  </si>
  <si>
    <t>耿金芳</t>
  </si>
  <si>
    <t>朱启富</t>
  </si>
  <si>
    <t>耿庄1、2组</t>
  </si>
  <si>
    <t>王金法</t>
  </si>
  <si>
    <t>耿庄3</t>
  </si>
  <si>
    <t>耿金良</t>
  </si>
  <si>
    <t>耿须庚</t>
  </si>
  <si>
    <t>耿孝志</t>
  </si>
  <si>
    <t>耿锁林</t>
  </si>
  <si>
    <t>贾锁龙</t>
  </si>
  <si>
    <t>贾国良</t>
  </si>
  <si>
    <t>耿连连</t>
  </si>
  <si>
    <t>耿吉才</t>
  </si>
  <si>
    <t>耿庄4</t>
  </si>
  <si>
    <t>耿柏芳</t>
  </si>
  <si>
    <t>殷仁照</t>
  </si>
  <si>
    <t>耿连珠</t>
  </si>
  <si>
    <t>耿连方</t>
  </si>
  <si>
    <t>耿开保</t>
  </si>
  <si>
    <t>耿庄5</t>
  </si>
  <si>
    <t>殷锁坤</t>
  </si>
  <si>
    <t>耿须良</t>
  </si>
  <si>
    <t>殷锁富</t>
  </si>
  <si>
    <t>耿六芳</t>
  </si>
  <si>
    <t>耿庄6</t>
  </si>
  <si>
    <t>耿国良</t>
  </si>
  <si>
    <t>耿庄7</t>
  </si>
  <si>
    <t>耿东升</t>
  </si>
  <si>
    <t>耿庄8</t>
  </si>
  <si>
    <t>耿东海</t>
  </si>
  <si>
    <t>耿荣先</t>
  </si>
  <si>
    <t>耿云生</t>
  </si>
  <si>
    <t>耿四二</t>
  </si>
  <si>
    <t>耿庄18</t>
  </si>
  <si>
    <t>耿春雷</t>
  </si>
  <si>
    <t>耿锁连</t>
  </si>
  <si>
    <t>耿庄9</t>
  </si>
  <si>
    <t>耿洪先</t>
  </si>
  <si>
    <t>耿荣生</t>
  </si>
  <si>
    <t>陈国毛</t>
  </si>
  <si>
    <t>耿书祥</t>
  </si>
  <si>
    <t>耿坚强</t>
  </si>
  <si>
    <t>潘志凤</t>
  </si>
  <si>
    <t>耿庄11</t>
  </si>
  <si>
    <t>耿洪亮</t>
  </si>
  <si>
    <t>耿洪连</t>
  </si>
  <si>
    <t>耿友照</t>
  </si>
  <si>
    <t>耿忠华</t>
  </si>
  <si>
    <t>耿国东</t>
  </si>
  <si>
    <t>耿洪生</t>
  </si>
  <si>
    <t>耿锁宝</t>
  </si>
  <si>
    <t>耿庄14</t>
  </si>
  <si>
    <t>耿雁堂</t>
  </si>
  <si>
    <t>耿小宝</t>
  </si>
  <si>
    <t>耿忠辉</t>
  </si>
  <si>
    <t>耿登平</t>
  </si>
  <si>
    <t>耿伯书</t>
  </si>
  <si>
    <t>耿法祥</t>
  </si>
  <si>
    <t>耿志荣</t>
  </si>
  <si>
    <t>耿金康</t>
  </si>
  <si>
    <t>耿庄15</t>
  </si>
  <si>
    <t>耿锁兆</t>
  </si>
  <si>
    <t>耿如松</t>
  </si>
  <si>
    <t>耿银康</t>
  </si>
  <si>
    <t>黄  宝</t>
  </si>
  <si>
    <t>耿庄16</t>
  </si>
  <si>
    <t>王云君</t>
  </si>
  <si>
    <t>耿庄17</t>
  </si>
  <si>
    <t>耿国新</t>
  </si>
  <si>
    <t>唐生常</t>
  </si>
  <si>
    <t>耿川生</t>
  </si>
  <si>
    <t>耿锁照</t>
  </si>
  <si>
    <t>耿锁庚</t>
  </si>
  <si>
    <t>耿建兵</t>
  </si>
  <si>
    <t>王冬华</t>
  </si>
  <si>
    <t>耿仁方</t>
  </si>
  <si>
    <t>耿东方</t>
  </si>
  <si>
    <t>耿庄2、3组，西村1、11组</t>
  </si>
  <si>
    <t>梁美桃</t>
  </si>
  <si>
    <t>耿庄1、16组</t>
  </si>
  <si>
    <t>耿和良</t>
  </si>
  <si>
    <t>耿庄4、5、6、10、11组</t>
  </si>
  <si>
    <t>江留华</t>
  </si>
  <si>
    <t>西村2组</t>
  </si>
  <si>
    <t>宋保峰</t>
  </si>
  <si>
    <t>西村7.8组</t>
  </si>
  <si>
    <t>耿庄十二组</t>
  </si>
  <si>
    <t>谢桐洲</t>
  </si>
  <si>
    <t>蒋巷1、2、3、4、5组</t>
  </si>
  <si>
    <t>张炳锁</t>
  </si>
  <si>
    <t>耿庄11、14组，西村17组</t>
  </si>
  <si>
    <t>张有锁</t>
  </si>
  <si>
    <t>耿庄14、15组，西村17组</t>
  </si>
  <si>
    <t>杨光法</t>
  </si>
  <si>
    <t>西村15组</t>
  </si>
  <si>
    <t>蒋国志</t>
  </si>
  <si>
    <t>蒋巷3、4组</t>
  </si>
  <si>
    <t>邓和明</t>
  </si>
  <si>
    <t>西村5组</t>
  </si>
  <si>
    <t>彭永柱</t>
  </si>
  <si>
    <t>西村11.13组</t>
  </si>
  <si>
    <t>殷玉生</t>
  </si>
  <si>
    <t>西村13.15.16组</t>
  </si>
  <si>
    <t>耿庄2、17组</t>
  </si>
  <si>
    <t>王芬连</t>
  </si>
  <si>
    <t>西村9组</t>
  </si>
  <si>
    <t>朱四二</t>
  </si>
  <si>
    <t>耿庄十三组</t>
  </si>
  <si>
    <t>赵建斌</t>
  </si>
  <si>
    <t>谈锁方</t>
  </si>
  <si>
    <t>耿兆龙</t>
  </si>
  <si>
    <t>徐伟富</t>
  </si>
  <si>
    <t>天湖村一组</t>
  </si>
  <si>
    <t>徐金富</t>
  </si>
  <si>
    <t>贺佩连</t>
  </si>
  <si>
    <t>徐金玉</t>
  </si>
  <si>
    <t>虞锁成</t>
  </si>
  <si>
    <t>虞伟民</t>
  </si>
  <si>
    <t>徐伟福</t>
  </si>
  <si>
    <t>谭国芳</t>
  </si>
  <si>
    <t>汤林生</t>
  </si>
  <si>
    <t>唐国生</t>
  </si>
  <si>
    <t>虞锁庭</t>
  </si>
  <si>
    <t>虞登美</t>
  </si>
  <si>
    <t>虞登法</t>
  </si>
  <si>
    <t>郭灯和</t>
  </si>
  <si>
    <t>天湖村二组</t>
  </si>
  <si>
    <t>曹海川</t>
  </si>
  <si>
    <t>莫留仁</t>
  </si>
  <si>
    <t>卜七保</t>
  </si>
  <si>
    <t>天湖村三组</t>
  </si>
  <si>
    <t>陈小章</t>
  </si>
  <si>
    <t>赵兔小</t>
  </si>
  <si>
    <t>莫甫留</t>
  </si>
  <si>
    <t>陈留小</t>
  </si>
  <si>
    <t>莫小平</t>
  </si>
  <si>
    <t>谢卫生</t>
  </si>
  <si>
    <t>贺佩华</t>
  </si>
  <si>
    <t>徐洪庚</t>
  </si>
  <si>
    <t>徐金荣</t>
  </si>
  <si>
    <t>夏金兰</t>
  </si>
  <si>
    <t>徐罗粉</t>
  </si>
  <si>
    <t>张生荣</t>
  </si>
  <si>
    <t>天湖村四组</t>
  </si>
  <si>
    <t>张三小</t>
  </si>
  <si>
    <t>张春海</t>
  </si>
  <si>
    <t>黄留照</t>
  </si>
  <si>
    <t>郭锁庆</t>
  </si>
  <si>
    <t>张炳成</t>
  </si>
  <si>
    <t>袁留保</t>
  </si>
  <si>
    <t>袁宗和</t>
  </si>
  <si>
    <t>施小南</t>
  </si>
  <si>
    <t>陈兴友</t>
  </si>
  <si>
    <t>袁珍英</t>
  </si>
  <si>
    <t>张春青</t>
  </si>
  <si>
    <t>天湖村五组</t>
  </si>
  <si>
    <t>张梅忠</t>
  </si>
  <si>
    <t>陈连庚</t>
  </si>
  <si>
    <t>丁建洪</t>
  </si>
  <si>
    <t>周锁福</t>
  </si>
  <si>
    <t>王丙成</t>
  </si>
  <si>
    <t>王国军</t>
  </si>
  <si>
    <t>肖和保</t>
  </si>
  <si>
    <t>天湖村六组</t>
  </si>
  <si>
    <t>袁开胜</t>
  </si>
  <si>
    <t>袁洪富</t>
  </si>
  <si>
    <t>天湖村八组</t>
  </si>
  <si>
    <t>袁河深</t>
  </si>
  <si>
    <t>袁超生</t>
  </si>
  <si>
    <t>袁锁庚</t>
  </si>
  <si>
    <t>袁锁亭</t>
  </si>
  <si>
    <t>袁兰生</t>
  </si>
  <si>
    <t>袁云文</t>
  </si>
  <si>
    <t>袁鲁平</t>
  </si>
  <si>
    <t>黄庆庚</t>
  </si>
  <si>
    <t>天湖村十组</t>
  </si>
  <si>
    <t>陈琴</t>
  </si>
  <si>
    <t>周雨定</t>
  </si>
  <si>
    <t>天湖村十一组</t>
  </si>
  <si>
    <t>杨小兰</t>
  </si>
  <si>
    <t>天湖村十三组</t>
  </si>
  <si>
    <t>袁锁龙</t>
  </si>
  <si>
    <t>袁玉申</t>
  </si>
  <si>
    <t>袁春春</t>
  </si>
  <si>
    <t>王月红</t>
  </si>
  <si>
    <t>袁留祥</t>
  </si>
  <si>
    <t>冯留小</t>
  </si>
  <si>
    <t>袁永科</t>
  </si>
  <si>
    <t>袁友生</t>
  </si>
  <si>
    <t>王秀凤</t>
  </si>
  <si>
    <t>陆和平</t>
  </si>
  <si>
    <t>冯四小</t>
  </si>
  <si>
    <t>袁建中</t>
  </si>
  <si>
    <t>张瑞明</t>
  </si>
  <si>
    <t>冯荣明</t>
  </si>
  <si>
    <t>冯荣炳</t>
  </si>
  <si>
    <t>张水庚</t>
  </si>
  <si>
    <t>袁朝明</t>
  </si>
  <si>
    <t>王永祥</t>
  </si>
  <si>
    <t>袁树生</t>
  </si>
  <si>
    <t>耿金德</t>
  </si>
  <si>
    <t>天湖村十四组</t>
  </si>
  <si>
    <t>袁秋小</t>
  </si>
  <si>
    <t>袁灯忠</t>
  </si>
  <si>
    <t>袁小龙</t>
  </si>
  <si>
    <t>司马平</t>
  </si>
  <si>
    <t>袁留福</t>
  </si>
  <si>
    <t>袁炳生</t>
  </si>
  <si>
    <t>司马志英</t>
  </si>
  <si>
    <t>司马金泉</t>
  </si>
  <si>
    <t>袁金泉</t>
  </si>
  <si>
    <t>袁息平</t>
  </si>
  <si>
    <t>耿明法</t>
  </si>
  <si>
    <t>袁金如</t>
  </si>
  <si>
    <t>袁留定</t>
  </si>
  <si>
    <t>朱格三</t>
  </si>
  <si>
    <t>王相生</t>
  </si>
  <si>
    <t>天湖村十五组</t>
  </si>
  <si>
    <t>王荣福</t>
  </si>
  <si>
    <t>姬火孝</t>
  </si>
  <si>
    <t>王洪生</t>
  </si>
  <si>
    <t>史粉兰</t>
  </si>
  <si>
    <t>王锁富</t>
  </si>
  <si>
    <t>史网荣</t>
  </si>
  <si>
    <t>康荣照</t>
  </si>
  <si>
    <t>王荣息</t>
  </si>
  <si>
    <t>邓锁富</t>
  </si>
  <si>
    <t>康息照</t>
  </si>
  <si>
    <t>王锡庚</t>
  </si>
  <si>
    <t>王炳国</t>
  </si>
  <si>
    <t>王小息</t>
  </si>
  <si>
    <t>史祥中</t>
  </si>
  <si>
    <t>孔龙娣</t>
  </si>
  <si>
    <t>陈瑜建</t>
  </si>
  <si>
    <t>吴连娣</t>
  </si>
  <si>
    <t>王炳生</t>
  </si>
  <si>
    <t>王九小</t>
  </si>
  <si>
    <t>冯来庚</t>
  </si>
  <si>
    <t>天湖村十六组</t>
  </si>
  <si>
    <t>高粉兰</t>
  </si>
  <si>
    <t>冯水庚</t>
  </si>
  <si>
    <t>缪小洪</t>
  </si>
  <si>
    <t>冯贵庚</t>
  </si>
  <si>
    <t>顾留庚</t>
  </si>
  <si>
    <t>顾生保</t>
  </si>
  <si>
    <t>胡井尚</t>
  </si>
  <si>
    <t>蒋家亮</t>
  </si>
  <si>
    <t>魏粉英</t>
  </si>
  <si>
    <t>李春洪</t>
  </si>
  <si>
    <t>天湖村十七组</t>
  </si>
  <si>
    <t>张春华</t>
  </si>
  <si>
    <t>张春法</t>
  </si>
  <si>
    <t>冯灯庚</t>
  </si>
  <si>
    <t>李留生</t>
  </si>
  <si>
    <t>魏国中</t>
  </si>
  <si>
    <t>魏国荣</t>
  </si>
  <si>
    <t>陶小冬</t>
  </si>
  <si>
    <t>魏国庆</t>
  </si>
  <si>
    <t>魏锁荣</t>
  </si>
  <si>
    <t>冯国平</t>
  </si>
  <si>
    <t>陶永革</t>
  </si>
  <si>
    <t>张荣俊</t>
  </si>
  <si>
    <t>马国荣</t>
  </si>
  <si>
    <t>罗荣锁</t>
  </si>
  <si>
    <t>天湖村十八组</t>
  </si>
  <si>
    <t>居冬庚</t>
  </si>
  <si>
    <t>任洪生</t>
  </si>
  <si>
    <t>居六小</t>
  </si>
  <si>
    <t>史照全</t>
  </si>
  <si>
    <t>魏海照</t>
  </si>
  <si>
    <t>罗文荣</t>
  </si>
  <si>
    <t>徐洪章</t>
  </si>
  <si>
    <t>顾金强</t>
  </si>
  <si>
    <t>任锁青</t>
  </si>
  <si>
    <t>居夕坤</t>
  </si>
  <si>
    <t>居国平</t>
  </si>
  <si>
    <t>魏金华</t>
  </si>
  <si>
    <t>居明小</t>
  </si>
  <si>
    <t>居夕中</t>
  </si>
  <si>
    <t>魏朝云</t>
  </si>
  <si>
    <t>练金兔</t>
  </si>
  <si>
    <t>居小平</t>
  </si>
  <si>
    <t>魏龙保</t>
  </si>
  <si>
    <t>吴天顺</t>
  </si>
  <si>
    <t>吴天平</t>
  </si>
  <si>
    <t>刘长俊</t>
  </si>
  <si>
    <t>虞溢萍</t>
  </si>
  <si>
    <t>顾文学</t>
  </si>
  <si>
    <t>孙茂仓</t>
  </si>
  <si>
    <t>刘长云</t>
  </si>
  <si>
    <t>张建伟</t>
  </si>
  <si>
    <t>潘双英</t>
  </si>
  <si>
    <t>魏光洪</t>
  </si>
  <si>
    <t>蒋承贵</t>
  </si>
  <si>
    <t>李青松</t>
  </si>
  <si>
    <t>建昌村十八组</t>
  </si>
  <si>
    <t>陈金海</t>
  </si>
  <si>
    <t>建昌村十二组</t>
  </si>
  <si>
    <t>倪建平</t>
  </si>
  <si>
    <t>建昌村一组</t>
  </si>
  <si>
    <t>朱建平</t>
  </si>
  <si>
    <t>建昌村六组</t>
  </si>
  <si>
    <t>建昌村十六组</t>
  </si>
  <si>
    <t>顾卫华</t>
  </si>
  <si>
    <t>建昌村八组</t>
  </si>
  <si>
    <t>沈光银</t>
  </si>
  <si>
    <t>建昌村七组</t>
  </si>
  <si>
    <t>谢如中</t>
  </si>
  <si>
    <t>建昌村十七组</t>
  </si>
  <si>
    <t>建昌村九组</t>
  </si>
  <si>
    <t>章木桂</t>
  </si>
  <si>
    <t>建昌村五组</t>
  </si>
  <si>
    <t>刘国生</t>
  </si>
  <si>
    <t>建昌村十组</t>
  </si>
  <si>
    <t>建昌村三组</t>
  </si>
  <si>
    <t>杨长标</t>
  </si>
  <si>
    <t>建昌村十五组</t>
  </si>
  <si>
    <t>仇锁坤</t>
  </si>
  <si>
    <t>孙国英</t>
  </si>
  <si>
    <t>建昌村十一组</t>
  </si>
  <si>
    <t>翟锁生</t>
  </si>
  <si>
    <t>贺荣华</t>
  </si>
  <si>
    <t>陶月鸿</t>
  </si>
  <si>
    <t>建昌村十四组</t>
  </si>
  <si>
    <t>杨锁灯</t>
  </si>
  <si>
    <t>程冬芳</t>
  </si>
  <si>
    <t>戎洪生</t>
  </si>
  <si>
    <t>王留粉</t>
  </si>
  <si>
    <t>陈德利</t>
  </si>
  <si>
    <t>薛留保</t>
  </si>
  <si>
    <t>高沛亮</t>
  </si>
  <si>
    <t>吴海庚</t>
  </si>
  <si>
    <t>刘国正</t>
  </si>
  <si>
    <t>项金方</t>
  </si>
  <si>
    <t>冯锁清</t>
  </si>
  <si>
    <t>夏留生</t>
  </si>
  <si>
    <t>建昌村四组</t>
  </si>
  <si>
    <t>建昌村二组</t>
  </si>
  <si>
    <t>倪和保</t>
  </si>
  <si>
    <t>倪洪庚</t>
  </si>
  <si>
    <t>郭金小</t>
  </si>
  <si>
    <t>丁照生</t>
  </si>
  <si>
    <t>黄春生</t>
  </si>
  <si>
    <t>黄敖齐</t>
  </si>
  <si>
    <t>仇小平</t>
  </si>
  <si>
    <t>徐灯娣</t>
  </si>
  <si>
    <t>王敖荣</t>
  </si>
  <si>
    <t>黎粉梅</t>
  </si>
  <si>
    <t>杨巧林</t>
  </si>
  <si>
    <t>黎海</t>
  </si>
  <si>
    <t>王敖章</t>
  </si>
  <si>
    <t>仇锁粉</t>
  </si>
  <si>
    <t>黄荣虎</t>
  </si>
  <si>
    <t>常永成</t>
  </si>
  <si>
    <t>李锁粉</t>
  </si>
  <si>
    <t>郭双顶</t>
  </si>
  <si>
    <t>黎明海</t>
  </si>
  <si>
    <t>仇小强</t>
  </si>
  <si>
    <t>顾国芳</t>
  </si>
  <si>
    <t>刘美凤</t>
  </si>
  <si>
    <t>宋罗保</t>
  </si>
  <si>
    <t>宋小虎</t>
  </si>
  <si>
    <t>宋锁保</t>
  </si>
  <si>
    <t>陈明辉</t>
  </si>
  <si>
    <t>陈炳生</t>
  </si>
  <si>
    <t>肖旺照</t>
  </si>
  <si>
    <t>丁小强</t>
  </si>
  <si>
    <t>金锡坤</t>
  </si>
  <si>
    <t>陈水保</t>
  </si>
  <si>
    <t>巫留荣</t>
  </si>
  <si>
    <t>何二林</t>
  </si>
  <si>
    <t>何三林</t>
  </si>
  <si>
    <t>金美坤</t>
  </si>
  <si>
    <t>丁网照</t>
  </si>
  <si>
    <t>常爱俊</t>
  </si>
  <si>
    <t>高锁贵</t>
  </si>
  <si>
    <t>巫洪祥</t>
  </si>
  <si>
    <t>姚小红</t>
  </si>
  <si>
    <t>巫锁夕</t>
  </si>
  <si>
    <t>黄员坤</t>
  </si>
  <si>
    <t>黄留根</t>
  </si>
  <si>
    <t>张来凤</t>
  </si>
  <si>
    <t>孙建中</t>
  </si>
  <si>
    <t>肖锁祥</t>
  </si>
  <si>
    <t>周天芳</t>
  </si>
  <si>
    <t>张朝荣</t>
  </si>
  <si>
    <t>周天祥</t>
  </si>
  <si>
    <t>徐庚华</t>
  </si>
  <si>
    <t>冉方生</t>
  </si>
  <si>
    <t>周兆成</t>
  </si>
  <si>
    <t>戎洪富</t>
  </si>
  <si>
    <t>孙和林</t>
  </si>
  <si>
    <t>孙优胜</t>
  </si>
  <si>
    <t>梁国栋</t>
  </si>
  <si>
    <t>兰天清</t>
  </si>
  <si>
    <t>曹德兵</t>
  </si>
  <si>
    <t>赵锁富</t>
  </si>
  <si>
    <t>吕兆祥</t>
  </si>
  <si>
    <t>邹明珍</t>
  </si>
  <si>
    <t>陈菊兰</t>
  </si>
  <si>
    <t>兰天意</t>
  </si>
  <si>
    <t>袁粉照</t>
  </si>
  <si>
    <t>石粉才</t>
  </si>
  <si>
    <t>袁锁照</t>
  </si>
  <si>
    <t>石锁洪</t>
  </si>
  <si>
    <t>陈锁坤</t>
  </si>
  <si>
    <t>张秀芳</t>
  </si>
  <si>
    <t>赵灯洪</t>
  </si>
  <si>
    <t>杨林坤</t>
  </si>
  <si>
    <t>杨志荣</t>
  </si>
  <si>
    <t>祁锁银</t>
  </si>
  <si>
    <t>耿金保</t>
  </si>
  <si>
    <t>严粉洪</t>
  </si>
  <si>
    <t>陈旺庚</t>
  </si>
  <si>
    <t>李韦民</t>
  </si>
  <si>
    <t>肖四二</t>
  </si>
  <si>
    <t>朱腊梅</t>
  </si>
  <si>
    <t>祁锁洪</t>
  </si>
  <si>
    <t>李明海</t>
  </si>
  <si>
    <t>赵翠凤</t>
  </si>
  <si>
    <t>祁锁富</t>
  </si>
  <si>
    <t>祁锁章</t>
  </si>
  <si>
    <t>祁老虎</t>
  </si>
  <si>
    <t>祁锁连</t>
  </si>
  <si>
    <t>肖锁照</t>
  </si>
  <si>
    <t>朱中保</t>
  </si>
  <si>
    <t>陈粉荀</t>
  </si>
  <si>
    <t>朱生海</t>
  </si>
  <si>
    <t>沈松柏</t>
  </si>
  <si>
    <t>陈冬根</t>
  </si>
  <si>
    <t>冷双福</t>
  </si>
  <si>
    <t>冷双全</t>
  </si>
  <si>
    <t>沈小兔</t>
  </si>
  <si>
    <t>袁兆林</t>
  </si>
  <si>
    <t>虞龙保</t>
  </si>
  <si>
    <t>冷荣荣</t>
  </si>
  <si>
    <t>冷锁灯</t>
  </si>
  <si>
    <t>冷金海</t>
  </si>
  <si>
    <t>冷留俊</t>
  </si>
  <si>
    <t>陈伟平</t>
  </si>
  <si>
    <t>唐志华</t>
  </si>
  <si>
    <t>顾天宝</t>
  </si>
  <si>
    <t>范媳娣</t>
  </si>
  <si>
    <t>曹恩生</t>
  </si>
  <si>
    <t>王生根</t>
  </si>
  <si>
    <t>王金儿</t>
  </si>
  <si>
    <t>高明忠</t>
  </si>
  <si>
    <t>王九斤</t>
  </si>
  <si>
    <t>张顺娣</t>
  </si>
  <si>
    <t>王拾斤</t>
  </si>
  <si>
    <t>高小兔</t>
  </si>
  <si>
    <t>高书儿</t>
  </si>
  <si>
    <t>王金虎</t>
  </si>
  <si>
    <t>夏锁风</t>
  </si>
  <si>
    <t>薛二书</t>
  </si>
  <si>
    <t>夏春风</t>
  </si>
  <si>
    <t>夏金锁</t>
  </si>
  <si>
    <t>王水平</t>
  </si>
  <si>
    <t>夏锁柱</t>
  </si>
  <si>
    <t>王海高</t>
  </si>
  <si>
    <t>高连锁</t>
  </si>
  <si>
    <t>夏银华</t>
  </si>
  <si>
    <t>仲秀英</t>
  </si>
  <si>
    <t>夏金华</t>
  </si>
  <si>
    <t>刘盈根</t>
  </si>
  <si>
    <t>李留根</t>
  </si>
  <si>
    <t>刘福根</t>
  </si>
  <si>
    <t>李小庆</t>
  </si>
  <si>
    <t>张敖方</t>
  </si>
  <si>
    <t>张敖林</t>
  </si>
  <si>
    <t>韩虎荣</t>
  </si>
  <si>
    <t>程友林</t>
  </si>
  <si>
    <t>李涛</t>
  </si>
  <si>
    <t>王金书</t>
  </si>
  <si>
    <t>邓佩刚</t>
  </si>
  <si>
    <t>邓锁息</t>
  </si>
  <si>
    <t>周露洪</t>
  </si>
  <si>
    <t>王少成</t>
  </si>
  <si>
    <t>周广根</t>
  </si>
  <si>
    <t>栾粉庚</t>
  </si>
  <si>
    <t>张巧富</t>
  </si>
  <si>
    <t>邓书德</t>
  </si>
  <si>
    <t>王书荣</t>
  </si>
  <si>
    <t>王金春</t>
  </si>
  <si>
    <t>周福成</t>
  </si>
  <si>
    <t>栾粉明</t>
  </si>
  <si>
    <t>邓书本</t>
  </si>
  <si>
    <t>赵国富</t>
  </si>
  <si>
    <t>周国强</t>
  </si>
  <si>
    <t>谭明华</t>
  </si>
  <si>
    <t>周广保</t>
  </si>
  <si>
    <t>王小伟</t>
  </si>
  <si>
    <t>邱龙海</t>
  </si>
  <si>
    <t>宋光明</t>
  </si>
  <si>
    <t>刘兆贵</t>
  </si>
  <si>
    <t>王照平</t>
  </si>
  <si>
    <t>朱昌明</t>
  </si>
  <si>
    <t>朱虎林</t>
  </si>
  <si>
    <t>常本元</t>
  </si>
  <si>
    <t>常小牛</t>
  </si>
  <si>
    <t>陈明坤</t>
  </si>
  <si>
    <t>朱国民</t>
  </si>
  <si>
    <t>王双龙</t>
  </si>
  <si>
    <t>王兆云</t>
  </si>
  <si>
    <t>周明川</t>
  </si>
  <si>
    <t>朱美林</t>
  </si>
  <si>
    <t>王兆平</t>
  </si>
  <si>
    <t>常冬生</t>
  </si>
  <si>
    <t>朱兆林</t>
  </si>
  <si>
    <t>周明高</t>
  </si>
  <si>
    <t>程明虎</t>
  </si>
  <si>
    <t>程冬明</t>
  </si>
  <si>
    <t>程国平</t>
  </si>
  <si>
    <t>程锁民</t>
  </si>
  <si>
    <t>程生华</t>
  </si>
  <si>
    <t>程龙保</t>
  </si>
  <si>
    <t>程丽华</t>
  </si>
  <si>
    <t>程留生</t>
  </si>
  <si>
    <t>杭玉明</t>
  </si>
  <si>
    <t>朱贵保</t>
  </si>
  <si>
    <t>邓建祥</t>
  </si>
  <si>
    <t>邓建平</t>
  </si>
  <si>
    <t>朱金仙</t>
  </si>
  <si>
    <t>朱息保</t>
  </si>
  <si>
    <t>邓锁坤</t>
  </si>
  <si>
    <t>邓灯林</t>
  </si>
  <si>
    <t>丁兆坤</t>
  </si>
  <si>
    <t>李荣连</t>
  </si>
  <si>
    <t>邓冬生</t>
  </si>
  <si>
    <t>邓虎生</t>
  </si>
  <si>
    <t>于金龙</t>
  </si>
  <si>
    <t>邓小荣</t>
  </si>
  <si>
    <t>邓九虎</t>
  </si>
  <si>
    <t>邓和荣</t>
  </si>
  <si>
    <t>严建峰</t>
  </si>
  <si>
    <t>吴明青</t>
  </si>
  <si>
    <t>杨金娣</t>
  </si>
  <si>
    <t>张咬庚</t>
  </si>
  <si>
    <t>戴金锁</t>
  </si>
  <si>
    <t>戴水林</t>
  </si>
  <si>
    <t>谢荣庆</t>
  </si>
  <si>
    <t>戴连锁</t>
  </si>
  <si>
    <t>蒋保小</t>
  </si>
  <si>
    <t>朱金富</t>
  </si>
  <si>
    <t>许洪福</t>
  </si>
  <si>
    <t>赵建新</t>
  </si>
  <si>
    <t>许罗洪</t>
  </si>
  <si>
    <t>张和根</t>
  </si>
  <si>
    <t>范国青</t>
  </si>
  <si>
    <t>蒋小海</t>
  </si>
  <si>
    <t>丁锁夫</t>
  </si>
  <si>
    <t>陈金泉</t>
  </si>
  <si>
    <t>蒋留青</t>
  </si>
  <si>
    <t>朱金贵</t>
  </si>
  <si>
    <t>冯雪平</t>
  </si>
  <si>
    <t>陈和平</t>
  </si>
  <si>
    <t>汤洪春</t>
  </si>
  <si>
    <t>许留庆</t>
  </si>
  <si>
    <t>黄罗庆</t>
  </si>
  <si>
    <t>建昌村十三组</t>
  </si>
  <si>
    <t>黄罗俊</t>
  </si>
  <si>
    <t>张粉小</t>
  </si>
  <si>
    <t>李林凤</t>
  </si>
  <si>
    <t>冯国锁</t>
  </si>
  <si>
    <t>谢国锁</t>
  </si>
  <si>
    <t>谢锁钊</t>
  </si>
  <si>
    <t>谢洪胜</t>
  </si>
  <si>
    <t>谢国荣</t>
  </si>
  <si>
    <t>谢阳春</t>
  </si>
  <si>
    <t>谢罗富</t>
  </si>
  <si>
    <t>高七斤</t>
  </si>
  <si>
    <t>谢金林</t>
  </si>
  <si>
    <t>谢明国</t>
  </si>
  <si>
    <t>高正明</t>
  </si>
  <si>
    <t>缪粉娣</t>
  </si>
  <si>
    <t>谢华青</t>
  </si>
  <si>
    <t>谢炳坤</t>
  </si>
  <si>
    <t>谢炳生</t>
  </si>
  <si>
    <t>谢洪海</t>
  </si>
  <si>
    <t>谢留虎</t>
  </si>
  <si>
    <t>谢林生</t>
  </si>
  <si>
    <t>钱粉娣</t>
  </si>
  <si>
    <t>于文斌</t>
  </si>
  <si>
    <t>谢红书</t>
  </si>
  <si>
    <t>谢生林</t>
  </si>
  <si>
    <t>于洪生</t>
  </si>
  <si>
    <t>盛国庆</t>
  </si>
  <si>
    <t>谢粉林</t>
  </si>
  <si>
    <t>谢生傲</t>
  </si>
  <si>
    <t>于洪祥</t>
  </si>
  <si>
    <t>邱留庆</t>
  </si>
  <si>
    <t>谢留粉</t>
  </si>
  <si>
    <t>谢小龙</t>
  </si>
  <si>
    <t>谢龙法</t>
  </si>
  <si>
    <t>盛国建</t>
  </si>
  <si>
    <t>谢国生</t>
  </si>
  <si>
    <t>谢罗生</t>
  </si>
  <si>
    <t>谢留中</t>
  </si>
  <si>
    <t>谢小荣</t>
  </si>
  <si>
    <t>谢国培</t>
  </si>
  <si>
    <t>邱留国</t>
  </si>
  <si>
    <t>周金美</t>
  </si>
  <si>
    <t>谢小罗</t>
  </si>
  <si>
    <t>邱明国</t>
  </si>
  <si>
    <t>谢粉华</t>
  </si>
  <si>
    <t>曹菊芳</t>
  </si>
  <si>
    <t>谢虎林</t>
  </si>
  <si>
    <t>邱卫国</t>
  </si>
  <si>
    <t>谢小强</t>
  </si>
  <si>
    <t>谢爱平</t>
  </si>
  <si>
    <t>谢留本</t>
  </si>
  <si>
    <t>谢国中</t>
  </si>
  <si>
    <t>谢国萍</t>
  </si>
  <si>
    <t>谢留书</t>
  </si>
  <si>
    <t>谢金生</t>
  </si>
  <si>
    <t>谢灯荣</t>
  </si>
  <si>
    <t>谢根洪</t>
  </si>
  <si>
    <t>谢国华</t>
  </si>
  <si>
    <t>谢开明</t>
  </si>
  <si>
    <t>谢罗庆</t>
  </si>
  <si>
    <t>夏六英</t>
  </si>
  <si>
    <t>高生林</t>
  </si>
  <si>
    <t>谢粉荣</t>
  </si>
  <si>
    <t>刘志祥</t>
  </si>
  <si>
    <t>陈小虎</t>
  </si>
  <si>
    <t>陈龙法</t>
  </si>
  <si>
    <t>陈腊狗</t>
  </si>
  <si>
    <t>耿建国</t>
  </si>
  <si>
    <t>汤粉林</t>
  </si>
  <si>
    <t>汤粉锁</t>
  </si>
  <si>
    <t>朱红云</t>
  </si>
  <si>
    <t>李连春</t>
  </si>
  <si>
    <t>汤锁祥</t>
  </si>
  <si>
    <t>郭耀东</t>
  </si>
  <si>
    <t>吴锁庆</t>
  </si>
  <si>
    <t>吴贵庚</t>
  </si>
  <si>
    <t>仇小龙</t>
  </si>
  <si>
    <t>吴小马</t>
  </si>
  <si>
    <t>许照林</t>
  </si>
  <si>
    <t>朱金海</t>
  </si>
  <si>
    <t>朱金华</t>
  </si>
  <si>
    <t>许进</t>
  </si>
  <si>
    <t>李洪保</t>
  </si>
  <si>
    <t>陈敖荣</t>
  </si>
  <si>
    <t>王金付</t>
  </si>
  <si>
    <t>蔡洪锁</t>
  </si>
  <si>
    <t>陈敖庚</t>
  </si>
  <si>
    <t>张小凤</t>
  </si>
  <si>
    <t>李明龙</t>
  </si>
  <si>
    <t>周锁平</t>
  </si>
  <si>
    <t>陈敏芳</t>
  </si>
  <si>
    <t>周锁国</t>
  </si>
  <si>
    <t>李国中</t>
  </si>
  <si>
    <t>李明祥</t>
  </si>
  <si>
    <t>罗毓保</t>
  </si>
  <si>
    <t>罗洪保</t>
  </si>
  <si>
    <t>李留庚</t>
  </si>
  <si>
    <t>邓培荣</t>
  </si>
  <si>
    <t>李良强</t>
  </si>
  <si>
    <t>李留庆</t>
  </si>
  <si>
    <t>徐保青</t>
  </si>
  <si>
    <t>李伟</t>
  </si>
  <si>
    <t>王宏喜</t>
  </si>
  <si>
    <t>杨狗林</t>
  </si>
  <si>
    <t>孙金贵</t>
  </si>
  <si>
    <t>杨锁粉</t>
  </si>
  <si>
    <t>吉四二</t>
  </si>
  <si>
    <t>徐正海</t>
  </si>
  <si>
    <t>王群</t>
  </si>
  <si>
    <t>朱建兵</t>
  </si>
  <si>
    <t>徐建国</t>
  </si>
  <si>
    <t>贺锁明</t>
  </si>
  <si>
    <t>贺小国</t>
  </si>
  <si>
    <t>贺海庆</t>
  </si>
  <si>
    <t>贺照明</t>
  </si>
  <si>
    <t>贺初小</t>
  </si>
  <si>
    <t>贺荣庆</t>
  </si>
  <si>
    <t>贺勇亮</t>
  </si>
  <si>
    <t>贺灯中</t>
  </si>
  <si>
    <t>曹小惕</t>
  </si>
  <si>
    <t>迪庄村1组</t>
  </si>
  <si>
    <t>郭兆强</t>
  </si>
  <si>
    <t>邓法春</t>
  </si>
  <si>
    <t>郭兆富</t>
  </si>
  <si>
    <t>曹国荣</t>
  </si>
  <si>
    <t>迪庄村3组</t>
  </si>
  <si>
    <t>廖得干</t>
  </si>
  <si>
    <t>迪庄村13组</t>
  </si>
  <si>
    <t>郭大午</t>
  </si>
  <si>
    <t>迪庄村2组</t>
  </si>
  <si>
    <t>郭宏生</t>
  </si>
  <si>
    <t>郭小午</t>
  </si>
  <si>
    <t>邓锁芳</t>
  </si>
  <si>
    <t>王梅兰</t>
  </si>
  <si>
    <t>张月珍</t>
  </si>
  <si>
    <t>袁卫珍</t>
  </si>
  <si>
    <t>王荣庚</t>
  </si>
  <si>
    <t>邓震飞</t>
  </si>
  <si>
    <t>胡会友</t>
  </si>
  <si>
    <t>李荣明</t>
  </si>
  <si>
    <t>郭书凤</t>
  </si>
  <si>
    <t>黄灯书</t>
  </si>
  <si>
    <t>郭来芳</t>
  </si>
  <si>
    <t>邓建寿</t>
  </si>
  <si>
    <t>冷来生</t>
  </si>
  <si>
    <t>胡学廷</t>
  </si>
  <si>
    <t>冷明生</t>
  </si>
  <si>
    <t>冷荣生</t>
  </si>
  <si>
    <t>郭奋方</t>
  </si>
  <si>
    <t>邓海波</t>
  </si>
  <si>
    <t>郭粉美</t>
  </si>
  <si>
    <t>邓国荣</t>
  </si>
  <si>
    <t>郭路芳</t>
  </si>
  <si>
    <t>杨正生</t>
  </si>
  <si>
    <t>邓荣明</t>
  </si>
  <si>
    <t>邓金娣</t>
  </si>
  <si>
    <t>刘金标</t>
  </si>
  <si>
    <t>黄玉虎</t>
  </si>
  <si>
    <t>迪庄村6组</t>
  </si>
  <si>
    <t>刘金庚</t>
  </si>
  <si>
    <t>孙小狗</t>
  </si>
  <si>
    <t>迪庄村4组</t>
  </si>
  <si>
    <t>刘金德</t>
  </si>
  <si>
    <t>王福友</t>
  </si>
  <si>
    <t>冷和林</t>
  </si>
  <si>
    <t>朱本才</t>
  </si>
  <si>
    <t>冷友荣</t>
  </si>
  <si>
    <t>冷息方</t>
  </si>
  <si>
    <t>潘留保</t>
  </si>
  <si>
    <t>冷新华</t>
  </si>
  <si>
    <t>朱本祥</t>
  </si>
  <si>
    <t>冷益民</t>
  </si>
  <si>
    <t>刘庆鑫</t>
  </si>
  <si>
    <t>冷益平</t>
  </si>
  <si>
    <t>朱本友</t>
  </si>
  <si>
    <t>翟锁荣</t>
  </si>
  <si>
    <t>邓留生</t>
  </si>
  <si>
    <t>迪庄10-4组</t>
  </si>
  <si>
    <t>邓明芳</t>
  </si>
  <si>
    <t>迪庄村5组</t>
  </si>
  <si>
    <t>邓双全</t>
  </si>
  <si>
    <t>邓龙富</t>
  </si>
  <si>
    <t>邓龙海</t>
  </si>
  <si>
    <t>邓留珠</t>
  </si>
  <si>
    <t>李素青</t>
  </si>
  <si>
    <t>朱国胜</t>
  </si>
  <si>
    <t>邓如中</t>
  </si>
  <si>
    <t>邓留福</t>
  </si>
  <si>
    <t>邓友才</t>
  </si>
  <si>
    <t>邓友松</t>
  </si>
  <si>
    <t>邓双珠</t>
  </si>
  <si>
    <t>陈留法</t>
  </si>
  <si>
    <t>邓建华</t>
  </si>
  <si>
    <t>邓兆荣</t>
  </si>
  <si>
    <t>邓双留</t>
  </si>
  <si>
    <t>邓息芳</t>
  </si>
  <si>
    <t>迪庄村7组</t>
  </si>
  <si>
    <t>邓双息</t>
  </si>
  <si>
    <t>邓粉青</t>
  </si>
  <si>
    <t>邓明照</t>
  </si>
  <si>
    <t>邓锁青</t>
  </si>
  <si>
    <t>李福江</t>
  </si>
  <si>
    <t>吴九如</t>
  </si>
  <si>
    <t>迪庄村9组</t>
  </si>
  <si>
    <t>吴小毛</t>
  </si>
  <si>
    <t>于罗小</t>
  </si>
  <si>
    <t>吴春林</t>
  </si>
  <si>
    <t>翟根福</t>
  </si>
  <si>
    <t>吴海生</t>
  </si>
  <si>
    <t>吴罗生</t>
  </si>
  <si>
    <t>李龙小</t>
  </si>
  <si>
    <t>翟根林</t>
  </si>
  <si>
    <t>吴罗中</t>
  </si>
  <si>
    <t>吴金海</t>
  </si>
  <si>
    <t>吴学喜</t>
  </si>
  <si>
    <t>王友生</t>
  </si>
  <si>
    <t>王七斤</t>
  </si>
  <si>
    <t>肖洪富</t>
  </si>
  <si>
    <t>曹水云</t>
  </si>
  <si>
    <t>王素海</t>
  </si>
  <si>
    <t>缪国兰</t>
  </si>
  <si>
    <t>钟显熊</t>
  </si>
  <si>
    <t>于金芳</t>
  </si>
  <si>
    <t>迪庄村10-4组</t>
  </si>
  <si>
    <t>迪庄村10-9组</t>
  </si>
  <si>
    <t>赵腊春</t>
  </si>
  <si>
    <t>邓东海</t>
  </si>
  <si>
    <t>于金友</t>
  </si>
  <si>
    <t>张书芳</t>
  </si>
  <si>
    <t>邓金罗</t>
  </si>
  <si>
    <t>于留保</t>
  </si>
  <si>
    <t>蒋中保</t>
  </si>
  <si>
    <t>荆国方</t>
  </si>
  <si>
    <t>于息保</t>
  </si>
  <si>
    <t>刘小平</t>
  </si>
  <si>
    <t>邓洪罗</t>
  </si>
  <si>
    <t>邓国定</t>
  </si>
  <si>
    <t>荆小方</t>
  </si>
  <si>
    <t>蒋小保</t>
  </si>
  <si>
    <t>邓四二</t>
  </si>
  <si>
    <t>荆洪芳</t>
  </si>
  <si>
    <t>邓二俊</t>
  </si>
  <si>
    <t>邓吹军</t>
  </si>
  <si>
    <t>王国胜</t>
  </si>
  <si>
    <t>曹法娣</t>
  </si>
  <si>
    <t>吴福才</t>
  </si>
  <si>
    <t>迪庄村11组</t>
  </si>
  <si>
    <t>缪金法</t>
  </si>
  <si>
    <t>缪新友</t>
  </si>
  <si>
    <t>何和根</t>
  </si>
  <si>
    <t>何和生</t>
  </si>
  <si>
    <t>朱金方</t>
  </si>
  <si>
    <t>王新民</t>
  </si>
  <si>
    <t>张贵生</t>
  </si>
  <si>
    <t>魏国洪</t>
  </si>
  <si>
    <t>王月兰</t>
  </si>
  <si>
    <t>王灯明</t>
  </si>
  <si>
    <t>朱国林</t>
  </si>
  <si>
    <t>王新虎</t>
  </si>
  <si>
    <t>王明宝</t>
  </si>
  <si>
    <t>朱正方</t>
  </si>
  <si>
    <t>朱金夕</t>
  </si>
  <si>
    <t>彭冬良</t>
  </si>
  <si>
    <t>张贵锁</t>
  </si>
  <si>
    <t>何国方</t>
  </si>
  <si>
    <t>缪国庆</t>
  </si>
  <si>
    <t>何夕芳</t>
  </si>
  <si>
    <t>何小忠</t>
  </si>
  <si>
    <t>周小兰</t>
  </si>
  <si>
    <t>陶金荣</t>
  </si>
  <si>
    <t>迪庄村12组</t>
  </si>
  <si>
    <t>缪国富</t>
  </si>
  <si>
    <t>王建梅</t>
  </si>
  <si>
    <t>缪金富</t>
  </si>
  <si>
    <t>陶锁荣</t>
  </si>
  <si>
    <t>杜和平</t>
  </si>
  <si>
    <t>许敖洪</t>
  </si>
  <si>
    <t>缪金胜</t>
  </si>
  <si>
    <t>张虎保</t>
  </si>
  <si>
    <t>顾锁富</t>
  </si>
  <si>
    <t>邓小海</t>
  </si>
  <si>
    <t>杜和国</t>
  </si>
  <si>
    <t>缪金扣</t>
  </si>
  <si>
    <t>陶锁成</t>
  </si>
  <si>
    <t>缪国民</t>
  </si>
  <si>
    <t>方国民</t>
  </si>
  <si>
    <t>陶小坤</t>
  </si>
  <si>
    <t>许六小</t>
  </si>
  <si>
    <t>缪新国</t>
  </si>
  <si>
    <t>陶坤荣</t>
  </si>
  <si>
    <t>缪国钧</t>
  </si>
  <si>
    <t>缪扣中</t>
  </si>
  <si>
    <t>曹陆娣</t>
  </si>
  <si>
    <t>纪宜昌</t>
  </si>
  <si>
    <t>陈小风</t>
  </si>
  <si>
    <t>迪庄村15组</t>
  </si>
  <si>
    <t>吴国灯</t>
  </si>
  <si>
    <t>佘登富</t>
  </si>
  <si>
    <t>鲁金海</t>
  </si>
  <si>
    <t>陈水庚</t>
  </si>
  <si>
    <t>佘国平</t>
  </si>
  <si>
    <t>董连清</t>
  </si>
  <si>
    <t>任秀兰</t>
  </si>
  <si>
    <t>陈荣正</t>
  </si>
  <si>
    <t>陈水才</t>
  </si>
  <si>
    <t>邓粉保</t>
  </si>
  <si>
    <t>杨罗法</t>
  </si>
  <si>
    <t>吴国和</t>
  </si>
  <si>
    <t>吴水根</t>
  </si>
  <si>
    <t>陈建荣</t>
  </si>
  <si>
    <t>鲁金荣</t>
  </si>
  <si>
    <t>张登锁</t>
  </si>
  <si>
    <t>王金庚</t>
  </si>
  <si>
    <t>邓春保</t>
  </si>
  <si>
    <t>丛刘云</t>
  </si>
  <si>
    <t>邓春夫</t>
  </si>
  <si>
    <t>杨明中</t>
  </si>
  <si>
    <t>陈兆才</t>
  </si>
  <si>
    <t>张月平</t>
  </si>
  <si>
    <t>吴文兵</t>
  </si>
  <si>
    <t>蒋玉兰</t>
  </si>
  <si>
    <t>张益民</t>
  </si>
  <si>
    <t>冯召娣</t>
  </si>
  <si>
    <t>邓春富</t>
  </si>
  <si>
    <t>徐来生</t>
  </si>
  <si>
    <t>迪庄村17组</t>
  </si>
  <si>
    <t>吴国正</t>
  </si>
  <si>
    <t>邓光忠</t>
  </si>
  <si>
    <t>迪庄村18组</t>
  </si>
  <si>
    <t>邓光玉</t>
  </si>
  <si>
    <t>邓留柱</t>
  </si>
  <si>
    <t>邓连坤</t>
  </si>
  <si>
    <t>邓忠飞</t>
  </si>
  <si>
    <t>邓留俊</t>
  </si>
  <si>
    <t>邓月英</t>
  </si>
  <si>
    <t>朱夕美</t>
  </si>
  <si>
    <t>井庄村1组</t>
  </si>
  <si>
    <t>佘国方</t>
  </si>
  <si>
    <t>佘正荣</t>
  </si>
  <si>
    <t>佘水兆</t>
  </si>
  <si>
    <t>佘银兆</t>
  </si>
  <si>
    <t>佘留俊</t>
  </si>
  <si>
    <t>佘东兆</t>
  </si>
  <si>
    <t>陈留盛</t>
  </si>
  <si>
    <t>陈留洪</t>
  </si>
  <si>
    <t>周荣才</t>
  </si>
  <si>
    <t>佘义荣</t>
  </si>
  <si>
    <t>陈金寿</t>
  </si>
  <si>
    <t>秦兆明</t>
  </si>
  <si>
    <t>王龙法</t>
  </si>
  <si>
    <t>佘留盛</t>
  </si>
  <si>
    <t>汪金法</t>
  </si>
  <si>
    <t>栾郭狗</t>
  </si>
  <si>
    <t>汤留娣</t>
  </si>
  <si>
    <t>范云德</t>
  </si>
  <si>
    <t>杨春花</t>
  </si>
  <si>
    <t>井庄村2组</t>
  </si>
  <si>
    <t>吴金狗</t>
  </si>
  <si>
    <t>孙锁龙</t>
  </si>
  <si>
    <t>孙照林</t>
  </si>
  <si>
    <t>孙小林</t>
  </si>
  <si>
    <t>吴中秋</t>
  </si>
  <si>
    <t>吴仁知</t>
  </si>
  <si>
    <t>陆四二</t>
  </si>
  <si>
    <t>吴留斌</t>
  </si>
  <si>
    <t>陆粉荣</t>
  </si>
  <si>
    <t>孟粉琴</t>
  </si>
  <si>
    <t>李明贵</t>
  </si>
  <si>
    <t>井庄村3组</t>
  </si>
  <si>
    <t>方国粉</t>
  </si>
  <si>
    <t>潘荣先</t>
  </si>
  <si>
    <t>潘锁坤</t>
  </si>
  <si>
    <t>潘锡庚</t>
  </si>
  <si>
    <t>常照红</t>
  </si>
  <si>
    <t>李锁海</t>
  </si>
  <si>
    <t>沈玉祥</t>
  </si>
  <si>
    <t>潘旺庚</t>
  </si>
  <si>
    <t>潘锁林</t>
  </si>
  <si>
    <t>韦玉粉</t>
  </si>
  <si>
    <t>黄留锁</t>
  </si>
  <si>
    <t>井庄村4组</t>
  </si>
  <si>
    <t>孙锁娣</t>
  </si>
  <si>
    <t>邓春明</t>
  </si>
  <si>
    <t>尹粉罗</t>
  </si>
  <si>
    <t>邓祥民</t>
  </si>
  <si>
    <t>邓志康</t>
  </si>
  <si>
    <t>尹双青</t>
  </si>
  <si>
    <t>黄留俊</t>
  </si>
  <si>
    <t>邓海林</t>
  </si>
  <si>
    <t>邓玉顺</t>
  </si>
  <si>
    <t>朱云芳</t>
  </si>
  <si>
    <t>朱连海</t>
  </si>
  <si>
    <t>邓其林</t>
  </si>
  <si>
    <t>邓春登</t>
  </si>
  <si>
    <t>孟军兰</t>
  </si>
  <si>
    <t>纪珊梅</t>
  </si>
  <si>
    <t>邓吉盛</t>
  </si>
  <si>
    <t>孟国安</t>
  </si>
  <si>
    <t>邓兆贵</t>
  </si>
  <si>
    <t>余绍华</t>
  </si>
  <si>
    <t>孟国顶</t>
  </si>
  <si>
    <t>邓祥林</t>
  </si>
  <si>
    <t>焦国裕</t>
  </si>
  <si>
    <t>邓春辉</t>
  </si>
  <si>
    <t>尹狗凤</t>
  </si>
  <si>
    <t>邓息生</t>
  </si>
  <si>
    <t>邓春盛</t>
  </si>
  <si>
    <t>邓兆康</t>
  </si>
  <si>
    <t>邓生喜</t>
  </si>
  <si>
    <t>邓生书</t>
  </si>
  <si>
    <t>张粉娣</t>
  </si>
  <si>
    <t>佘龙保</t>
  </si>
  <si>
    <t>王洪妹</t>
  </si>
  <si>
    <t>井庄村5组</t>
  </si>
  <si>
    <t>吴锁泉</t>
  </si>
  <si>
    <t>纪锁息</t>
  </si>
  <si>
    <t>徐国宝</t>
  </si>
  <si>
    <t>徐华军</t>
  </si>
  <si>
    <t>杜国华</t>
  </si>
  <si>
    <t>杜国强</t>
  </si>
  <si>
    <t>曹丁元</t>
  </si>
  <si>
    <t>吴连锁</t>
  </si>
  <si>
    <t>吴连福</t>
  </si>
  <si>
    <t>陈国兴</t>
  </si>
  <si>
    <t>纪锁龙</t>
  </si>
  <si>
    <t>曹书方</t>
  </si>
  <si>
    <t>井庄村6组</t>
  </si>
  <si>
    <t>曹虎方</t>
  </si>
  <si>
    <t>曹品香</t>
  </si>
  <si>
    <t>吴云方</t>
  </si>
  <si>
    <t>邓玉龙</t>
  </si>
  <si>
    <t>邓梅红</t>
  </si>
  <si>
    <t>邓春松</t>
  </si>
  <si>
    <t>邓国美</t>
  </si>
  <si>
    <t>邓玉香</t>
  </si>
  <si>
    <t>邓志寿</t>
  </si>
  <si>
    <t>邓九斤</t>
  </si>
  <si>
    <t>邓红香</t>
  </si>
  <si>
    <t>杨中锁</t>
  </si>
  <si>
    <t>井庄村7组</t>
  </si>
  <si>
    <t>邓荣林</t>
  </si>
  <si>
    <t>郭荣华</t>
  </si>
  <si>
    <t>郭锁坤</t>
  </si>
  <si>
    <t>朱兴龙</t>
  </si>
  <si>
    <t>邓宝生</t>
  </si>
  <si>
    <t>郭志芳</t>
  </si>
  <si>
    <t>翁腊美</t>
  </si>
  <si>
    <t>邓荣庆</t>
  </si>
  <si>
    <t>井庄村8组</t>
  </si>
  <si>
    <t>邓锁荣</t>
  </si>
  <si>
    <t>印正方</t>
  </si>
  <si>
    <t>邓敖生</t>
  </si>
  <si>
    <t>印爱萍</t>
  </si>
  <si>
    <t>邓中平</t>
  </si>
  <si>
    <t>印国保</t>
  </si>
  <si>
    <t>印锁保</t>
  </si>
  <si>
    <t>印冬春</t>
  </si>
  <si>
    <t>印四二</t>
  </si>
  <si>
    <t>邓锁法</t>
  </si>
  <si>
    <t>钱荣保</t>
  </si>
  <si>
    <t>井庄村9组</t>
  </si>
  <si>
    <t>钱洪发</t>
  </si>
  <si>
    <t>许子贵</t>
  </si>
  <si>
    <t>史兰英</t>
  </si>
  <si>
    <t>陈金夫</t>
  </si>
  <si>
    <t>陈兆苟</t>
  </si>
  <si>
    <t>王荣坤</t>
  </si>
  <si>
    <t>胡和华</t>
  </si>
  <si>
    <t>井庄村10组</t>
  </si>
  <si>
    <t>朱家先</t>
  </si>
  <si>
    <t>李海坤</t>
  </si>
  <si>
    <t>周金法</t>
  </si>
  <si>
    <t>毛法林</t>
  </si>
  <si>
    <t>张仁保</t>
  </si>
  <si>
    <t>窦柏槐</t>
  </si>
  <si>
    <t>邓东方</t>
  </si>
  <si>
    <t>井庄村11组</t>
  </si>
  <si>
    <t>赵志南</t>
  </si>
  <si>
    <t>赵生福</t>
  </si>
  <si>
    <t>程来娣</t>
  </si>
  <si>
    <t>邓国兆</t>
  </si>
  <si>
    <t>邓志明</t>
  </si>
  <si>
    <t>邓国四</t>
  </si>
  <si>
    <t>邓东明</t>
  </si>
  <si>
    <t>邓国忠</t>
  </si>
  <si>
    <t>孟仁芳</t>
  </si>
  <si>
    <t>孟兴芳</t>
  </si>
  <si>
    <t>纪锁美</t>
  </si>
  <si>
    <t>邓海粉</t>
  </si>
  <si>
    <t>邓木林</t>
  </si>
  <si>
    <t>樊国芳</t>
  </si>
  <si>
    <t>樊银保</t>
  </si>
  <si>
    <t>樊留保</t>
  </si>
  <si>
    <t>井庄村12组</t>
  </si>
  <si>
    <t>王六孝</t>
  </si>
  <si>
    <t>邹国忠</t>
  </si>
  <si>
    <t>邹毛毛</t>
  </si>
  <si>
    <t>陆庚林</t>
  </si>
  <si>
    <t>窦胜利</t>
  </si>
  <si>
    <t>邓留林</t>
  </si>
  <si>
    <t>王跃华</t>
  </si>
  <si>
    <t>邓小生</t>
  </si>
  <si>
    <t>周金留</t>
  </si>
  <si>
    <t>龚水章</t>
  </si>
  <si>
    <t>邓锁文</t>
  </si>
  <si>
    <t>周小生</t>
  </si>
  <si>
    <t>周孝美</t>
  </si>
  <si>
    <t>邓青美</t>
  </si>
  <si>
    <t>周旺庚</t>
  </si>
  <si>
    <t>黄明明</t>
  </si>
  <si>
    <t>窦东生</t>
  </si>
  <si>
    <t>周启堂</t>
  </si>
  <si>
    <t>周如友</t>
  </si>
  <si>
    <t>窦荣贵</t>
  </si>
  <si>
    <t>张洪球</t>
  </si>
  <si>
    <t>窦荣生</t>
  </si>
  <si>
    <t>李扣林</t>
  </si>
  <si>
    <t>李冬生</t>
  </si>
  <si>
    <t>井庄村13组</t>
  </si>
  <si>
    <t>赵土庚</t>
  </si>
  <si>
    <t>常桂庚</t>
  </si>
  <si>
    <t>张来青</t>
  </si>
  <si>
    <t>赵冬明</t>
  </si>
  <si>
    <t>邓光圣</t>
  </si>
  <si>
    <t>王金美</t>
  </si>
  <si>
    <t>井庄村14组</t>
  </si>
  <si>
    <t>万学进</t>
  </si>
  <si>
    <t>宋明兆</t>
  </si>
  <si>
    <t>张玉香</t>
  </si>
  <si>
    <t>周粉娣</t>
  </si>
  <si>
    <t>井庄村17组</t>
  </si>
  <si>
    <t>唐国荣</t>
  </si>
  <si>
    <t>井庄村16组</t>
  </si>
  <si>
    <t>邓木粉</t>
  </si>
  <si>
    <t>井庄村11、12组</t>
  </si>
  <si>
    <t>邓国林</t>
  </si>
  <si>
    <t>朱和红</t>
  </si>
  <si>
    <t>井庄村1组、2组</t>
  </si>
  <si>
    <t>汪明海</t>
  </si>
  <si>
    <t>万敖留</t>
  </si>
  <si>
    <t>井庄村6组、7组</t>
  </si>
  <si>
    <t>井庄村4组、5组</t>
  </si>
  <si>
    <t>井庄村2组、3组</t>
  </si>
  <si>
    <t>王洪富</t>
  </si>
  <si>
    <t>15组、16组</t>
  </si>
  <si>
    <t>王长燕</t>
  </si>
  <si>
    <t>15组、16组、10组</t>
  </si>
  <si>
    <t>朱宪法</t>
  </si>
  <si>
    <t>井庄村8组、12组、13组</t>
  </si>
  <si>
    <t>张阿平</t>
  </si>
  <si>
    <t>柳锁兵</t>
  </si>
  <si>
    <t>井庄村1组、4组</t>
  </si>
  <si>
    <t>朱南海</t>
  </si>
  <si>
    <t>褚俊</t>
  </si>
  <si>
    <t>井庄村15组</t>
  </si>
  <si>
    <t>邵晓霞</t>
  </si>
  <si>
    <t>新河1、3、27、29、30组</t>
  </si>
  <si>
    <t>李国和</t>
  </si>
  <si>
    <t>新河1组</t>
  </si>
  <si>
    <t>新河1、2组</t>
  </si>
  <si>
    <t>新河2组</t>
  </si>
  <si>
    <t>吴冬仙</t>
  </si>
  <si>
    <t>新河4组</t>
  </si>
  <si>
    <t>王成保</t>
  </si>
  <si>
    <t>刘金夫</t>
  </si>
  <si>
    <t>新河5组</t>
  </si>
  <si>
    <t>吴百岁</t>
  </si>
  <si>
    <t>魏秋月</t>
  </si>
  <si>
    <t>朱春荣</t>
  </si>
  <si>
    <t>新河7组</t>
  </si>
  <si>
    <t>吴玉粉</t>
  </si>
  <si>
    <t>吴锁才</t>
  </si>
  <si>
    <t>李连青</t>
  </si>
  <si>
    <t>新河8组</t>
  </si>
  <si>
    <t>王成荣</t>
  </si>
  <si>
    <t>新河9组</t>
  </si>
  <si>
    <t>吴小龙</t>
  </si>
  <si>
    <t>翟大平</t>
  </si>
  <si>
    <t>新河10组</t>
  </si>
  <si>
    <t>新河11组</t>
  </si>
  <si>
    <t>刘元喜</t>
  </si>
  <si>
    <t>王长安</t>
  </si>
  <si>
    <t>徐惟根</t>
  </si>
  <si>
    <t>新河12组</t>
  </si>
  <si>
    <t>吴海俊</t>
  </si>
  <si>
    <t>新河11、13组</t>
  </si>
  <si>
    <t>吴国来</t>
  </si>
  <si>
    <t>新河15组</t>
  </si>
  <si>
    <t>新河16组</t>
  </si>
  <si>
    <t>程军</t>
  </si>
  <si>
    <t>新河16、19组</t>
  </si>
  <si>
    <t>新河23组</t>
  </si>
  <si>
    <t>贡书息</t>
  </si>
  <si>
    <t>新河24组</t>
  </si>
  <si>
    <t>李海英</t>
  </si>
  <si>
    <t>新河26组</t>
  </si>
  <si>
    <t>孙建芳</t>
  </si>
  <si>
    <t>李玉沛</t>
  </si>
  <si>
    <t>新河25、27组</t>
  </si>
  <si>
    <t>王卫亭</t>
  </si>
  <si>
    <t>新河28组</t>
  </si>
  <si>
    <t>曹剑儿</t>
  </si>
  <si>
    <t>刘腊狗</t>
  </si>
  <si>
    <t>吴小忠</t>
  </si>
  <si>
    <t>吴兆建</t>
  </si>
  <si>
    <t>曹国成</t>
  </si>
  <si>
    <t>吴兆强</t>
  </si>
  <si>
    <t>曹万成</t>
  </si>
  <si>
    <t>韦国云</t>
  </si>
  <si>
    <t>曹年华</t>
  </si>
  <si>
    <t>曹年进</t>
  </si>
  <si>
    <t>许早生</t>
  </si>
  <si>
    <t>曹子城</t>
  </si>
  <si>
    <t>曹国友</t>
  </si>
  <si>
    <t>曹和洪</t>
  </si>
  <si>
    <t>赵小锁</t>
  </si>
  <si>
    <t>赵敖锁</t>
  </si>
  <si>
    <t>曹凤连</t>
  </si>
  <si>
    <t>曹克仁</t>
  </si>
  <si>
    <t>黄全付</t>
  </si>
  <si>
    <t>曹美珍</t>
  </si>
  <si>
    <t>吴庚照</t>
  </si>
  <si>
    <t>新河3组</t>
  </si>
  <si>
    <t>吴青华</t>
  </si>
  <si>
    <t>曹洪珠</t>
  </si>
  <si>
    <t>吴一飞</t>
  </si>
  <si>
    <t>吴一良</t>
  </si>
  <si>
    <t>吴国政</t>
  </si>
  <si>
    <t>吴爱方</t>
  </si>
  <si>
    <t>吴忠芳</t>
  </si>
  <si>
    <t>吴建国</t>
  </si>
  <si>
    <t>徐正锁</t>
  </si>
  <si>
    <t>唐爱春</t>
  </si>
  <si>
    <t>吴南轩</t>
  </si>
  <si>
    <t>吴书连</t>
  </si>
  <si>
    <t>吴梅俊</t>
  </si>
  <si>
    <t>曹福生</t>
  </si>
  <si>
    <t>曹春生</t>
  </si>
  <si>
    <t>吴云芳</t>
  </si>
  <si>
    <t>吴五二</t>
  </si>
  <si>
    <t>孟正荣</t>
  </si>
  <si>
    <t>新河6组</t>
  </si>
  <si>
    <t>谢云川</t>
  </si>
  <si>
    <t>卞和川</t>
  </si>
  <si>
    <t>朱连明</t>
  </si>
  <si>
    <t>朱连粉</t>
  </si>
  <si>
    <t>戴奋荣</t>
  </si>
  <si>
    <t>戴息二</t>
  </si>
  <si>
    <t>戴荣泉</t>
  </si>
  <si>
    <t>丁书粉</t>
  </si>
  <si>
    <t>丁书连</t>
  </si>
  <si>
    <t>戴成方</t>
  </si>
  <si>
    <t>戴小泉</t>
  </si>
  <si>
    <t>戴国军</t>
  </si>
  <si>
    <t>戴粉明</t>
  </si>
  <si>
    <t>严锁美</t>
  </si>
  <si>
    <t>戴粉留</t>
  </si>
  <si>
    <t>王金顺</t>
  </si>
  <si>
    <t>王须华</t>
  </si>
  <si>
    <t>王须连</t>
  </si>
  <si>
    <t>华罗春</t>
  </si>
  <si>
    <t>吴金锁</t>
  </si>
  <si>
    <t>吴大荣</t>
  </si>
  <si>
    <t>吴进</t>
  </si>
  <si>
    <t>吴金泉</t>
  </si>
  <si>
    <t>王富平</t>
  </si>
  <si>
    <t>吴玉龙</t>
  </si>
  <si>
    <t>吴粉娣</t>
  </si>
  <si>
    <t>朱红林</t>
  </si>
  <si>
    <t>朱爱军</t>
  </si>
  <si>
    <t>李锡兰</t>
  </si>
  <si>
    <t>倪木春</t>
  </si>
  <si>
    <t>陈木贵</t>
  </si>
  <si>
    <t>倪国兴</t>
  </si>
  <si>
    <t>李明明</t>
  </si>
  <si>
    <t>倪木林</t>
  </si>
  <si>
    <t>倪锁金</t>
  </si>
  <si>
    <t>陈木顺</t>
  </si>
  <si>
    <t>吴新保</t>
  </si>
  <si>
    <t>吴志章</t>
  </si>
  <si>
    <t>吴小芳</t>
  </si>
  <si>
    <t>吴新华</t>
  </si>
  <si>
    <t>杨正庚</t>
  </si>
  <si>
    <t>陈洪金</t>
  </si>
  <si>
    <t>吴网狗</t>
  </si>
  <si>
    <t>吴夏俊</t>
  </si>
  <si>
    <t>宋海林</t>
  </si>
  <si>
    <t>宋法林</t>
  </si>
  <si>
    <t>吴遗兆</t>
  </si>
  <si>
    <t>夏忠华</t>
  </si>
  <si>
    <t>吴留福</t>
  </si>
  <si>
    <t>韦锁龙</t>
  </si>
  <si>
    <t>韦锁中</t>
  </si>
  <si>
    <t>孙明法</t>
  </si>
  <si>
    <t>杨粉美</t>
  </si>
  <si>
    <t>韦锁本</t>
  </si>
  <si>
    <t>王志习</t>
  </si>
  <si>
    <t>韦作炳</t>
  </si>
  <si>
    <t>韦锁荣</t>
  </si>
  <si>
    <t>吴正娣</t>
  </si>
  <si>
    <t>韦伯祥</t>
  </si>
  <si>
    <t>吴书忠</t>
  </si>
  <si>
    <t>韦玉良</t>
  </si>
  <si>
    <t>韦和林</t>
  </si>
  <si>
    <t>陈敖生</t>
  </si>
  <si>
    <t>韦二林</t>
  </si>
  <si>
    <t>徐留建</t>
  </si>
  <si>
    <t>徐留兆</t>
  </si>
  <si>
    <t>童双芳</t>
  </si>
  <si>
    <t>童金保</t>
  </si>
  <si>
    <t>童粉保</t>
  </si>
  <si>
    <t>童银保</t>
  </si>
  <si>
    <t>童方青</t>
  </si>
  <si>
    <t>童腊保</t>
  </si>
  <si>
    <t>陈登生</t>
  </si>
  <si>
    <t>孟国法</t>
  </si>
  <si>
    <t>陈建强</t>
  </si>
  <si>
    <t>韩福先</t>
  </si>
  <si>
    <t>孙志荣</t>
  </si>
  <si>
    <t>吴中海</t>
  </si>
  <si>
    <t>吴洪狗</t>
  </si>
  <si>
    <t>潘仁和</t>
  </si>
  <si>
    <t>吴九喜</t>
  </si>
  <si>
    <t>吴春富</t>
  </si>
  <si>
    <t>新河13组</t>
  </si>
  <si>
    <t>吴须福</t>
  </si>
  <si>
    <t>吴小荣</t>
  </si>
  <si>
    <t>吴根生</t>
  </si>
  <si>
    <t>吴锁连</t>
  </si>
  <si>
    <t>吴粉夫</t>
  </si>
  <si>
    <t>新河14组</t>
  </si>
  <si>
    <t>吴锁处</t>
  </si>
  <si>
    <t>孙书荣</t>
  </si>
  <si>
    <t>吴金康</t>
  </si>
  <si>
    <t>吴志明</t>
  </si>
  <si>
    <t>尤阿法</t>
  </si>
  <si>
    <t>吴道生</t>
  </si>
  <si>
    <t>吴顶亮</t>
  </si>
  <si>
    <t>吴玉敖</t>
  </si>
  <si>
    <t>吴明华</t>
  </si>
  <si>
    <t>徐四二</t>
  </si>
  <si>
    <t>曹建平</t>
  </si>
  <si>
    <t>周小兵</t>
  </si>
  <si>
    <t>曹汉坤</t>
  </si>
  <si>
    <t>曹志和</t>
  </si>
  <si>
    <t>曹如海</t>
  </si>
  <si>
    <t>史粉芽</t>
  </si>
  <si>
    <t>曹年坤</t>
  </si>
  <si>
    <t>曹立中</t>
  </si>
  <si>
    <t>曹九林</t>
  </si>
  <si>
    <t>姬金书</t>
  </si>
  <si>
    <t>新河17组</t>
  </si>
  <si>
    <t>潘国玉</t>
  </si>
  <si>
    <t>曹亚俊</t>
  </si>
  <si>
    <t>新河19组</t>
  </si>
  <si>
    <t>周仁顶</t>
  </si>
  <si>
    <t>周伟骏</t>
  </si>
  <si>
    <t>周仁忠</t>
  </si>
  <si>
    <t>周仁华</t>
  </si>
  <si>
    <t>周建强</t>
  </si>
  <si>
    <t>潘小夫</t>
  </si>
  <si>
    <t>曹鹤林</t>
  </si>
  <si>
    <t>新河20组</t>
  </si>
  <si>
    <t>曹明山</t>
  </si>
  <si>
    <t>曹小福</t>
  </si>
  <si>
    <t>曹辉仙</t>
  </si>
  <si>
    <t>曹国精</t>
  </si>
  <si>
    <t>曹海英</t>
  </si>
  <si>
    <t>蔡兆夕</t>
  </si>
  <si>
    <t>潘腊锁</t>
  </si>
  <si>
    <t>曹八斤</t>
  </si>
  <si>
    <t>朱荣斌</t>
  </si>
  <si>
    <t>朱光华</t>
  </si>
  <si>
    <t>朱光中</t>
  </si>
  <si>
    <t>朱光国</t>
  </si>
  <si>
    <t>朱亚军</t>
  </si>
  <si>
    <t>严国良</t>
  </si>
  <si>
    <t>新河21组</t>
  </si>
  <si>
    <t>袁锁海</t>
  </si>
  <si>
    <t>严须坤</t>
  </si>
  <si>
    <t>严国先</t>
  </si>
  <si>
    <t>袁松林</t>
  </si>
  <si>
    <t>严林生</t>
  </si>
  <si>
    <t>蔡国生</t>
  </si>
  <si>
    <t>新河22组</t>
  </si>
  <si>
    <t>蔡国仙</t>
  </si>
  <si>
    <t>蔡小毛</t>
  </si>
  <si>
    <t>蔡国庆</t>
  </si>
  <si>
    <t>蔡国良</t>
  </si>
  <si>
    <t>蔡松先</t>
  </si>
  <si>
    <t>蔡和先</t>
  </si>
  <si>
    <t>曹志英</t>
  </si>
  <si>
    <t>曹志新</t>
  </si>
  <si>
    <t>史粉</t>
  </si>
  <si>
    <t>周仁吉</t>
  </si>
  <si>
    <t>李小福</t>
  </si>
  <si>
    <t>潘双全</t>
  </si>
  <si>
    <t>潘敖粉</t>
  </si>
  <si>
    <t>潘双林</t>
  </si>
  <si>
    <t>潘敖齐</t>
  </si>
  <si>
    <t>潘同庚</t>
  </si>
  <si>
    <t>潘书方</t>
  </si>
  <si>
    <t>王玉国</t>
  </si>
  <si>
    <t>潘仁美</t>
  </si>
  <si>
    <t>潘仁明</t>
  </si>
  <si>
    <t>潘生国</t>
  </si>
  <si>
    <t>潘同虎</t>
  </si>
  <si>
    <t>谢锁兔</t>
  </si>
  <si>
    <t>周仁和</t>
  </si>
  <si>
    <t>潘法洪</t>
  </si>
  <si>
    <t>潘云钟</t>
  </si>
  <si>
    <t>潘红兵</t>
  </si>
  <si>
    <t>潘锁敏</t>
  </si>
  <si>
    <t>潘腊狗</t>
  </si>
  <si>
    <t>潘锅灶</t>
  </si>
  <si>
    <t>潘照荣</t>
  </si>
  <si>
    <t>潘冬友</t>
  </si>
  <si>
    <t>潘冬锁</t>
  </si>
  <si>
    <t>潘仙荣</t>
  </si>
  <si>
    <t>潘粉保</t>
  </si>
  <si>
    <t>潘连法</t>
  </si>
  <si>
    <t>曹治生</t>
  </si>
  <si>
    <t>曹锁珠</t>
  </si>
  <si>
    <t>曹正海</t>
  </si>
  <si>
    <t>曹国仙</t>
  </si>
  <si>
    <t>朱双英</t>
  </si>
  <si>
    <t>孔息青</t>
  </si>
  <si>
    <t>曹国粉</t>
  </si>
  <si>
    <t>陈玉仙</t>
  </si>
  <si>
    <t>吴同元</t>
  </si>
  <si>
    <t>王腊生</t>
  </si>
  <si>
    <t>赵夕庚</t>
  </si>
  <si>
    <t>王粉青</t>
  </si>
  <si>
    <t>沙金喜</t>
  </si>
  <si>
    <t>吴国梅</t>
  </si>
  <si>
    <t>孙光福</t>
  </si>
  <si>
    <t>陈锁忠</t>
  </si>
  <si>
    <t>蔡双全</t>
  </si>
  <si>
    <t>新河25组</t>
  </si>
  <si>
    <t>蔡土生</t>
  </si>
  <si>
    <t>蔡明芳</t>
  </si>
  <si>
    <t>王冬梅</t>
  </si>
  <si>
    <t>符美娣</t>
  </si>
  <si>
    <t>贡书山</t>
  </si>
  <si>
    <t>蔡锡来</t>
  </si>
  <si>
    <t>夏阿金</t>
  </si>
  <si>
    <t>盖国俊</t>
  </si>
  <si>
    <t>曹敖齐</t>
  </si>
  <si>
    <t>王连生</t>
  </si>
  <si>
    <t>曹敏俊</t>
  </si>
  <si>
    <t>孙锁梅</t>
  </si>
  <si>
    <t>赵芬庚</t>
  </si>
  <si>
    <t>赵阿庚</t>
  </si>
  <si>
    <t>赵分龙</t>
  </si>
  <si>
    <t>赵双青</t>
  </si>
  <si>
    <t>刘玉祥</t>
  </si>
  <si>
    <t>曹洪亮</t>
  </si>
  <si>
    <t>王书高</t>
  </si>
  <si>
    <t>窦春洪</t>
  </si>
  <si>
    <t>窦春龙</t>
  </si>
  <si>
    <t>王荣贵</t>
  </si>
  <si>
    <t>新河27组</t>
  </si>
  <si>
    <t>蔡分红</t>
  </si>
  <si>
    <t>徐建中</t>
  </si>
  <si>
    <t>吴锁兰</t>
  </si>
  <si>
    <t>蔡春红</t>
  </si>
  <si>
    <t>吴连保</t>
  </si>
  <si>
    <t>居小胖</t>
  </si>
  <si>
    <t>居粉龙</t>
  </si>
  <si>
    <t>蔡锁珠</t>
  </si>
  <si>
    <t>刘红亮</t>
  </si>
  <si>
    <t>朱九斤</t>
  </si>
  <si>
    <t>徐照兰</t>
  </si>
  <si>
    <t>刘照洪</t>
  </si>
  <si>
    <t>陈腊芳</t>
  </si>
  <si>
    <t>陈金兔</t>
  </si>
  <si>
    <t>刘红伟</t>
  </si>
  <si>
    <t>王锁国</t>
  </si>
  <si>
    <t>曹招来</t>
  </si>
  <si>
    <t>新河29组</t>
  </si>
  <si>
    <t>曹荣福</t>
  </si>
  <si>
    <t>杭九娣</t>
  </si>
  <si>
    <t>曹炳福</t>
  </si>
  <si>
    <t>丁龙生</t>
  </si>
  <si>
    <t>新河30组</t>
  </si>
  <si>
    <t>丁和林</t>
  </si>
  <si>
    <t>丁虎林</t>
  </si>
  <si>
    <t>丁须平</t>
  </si>
  <si>
    <t>沈锁连</t>
  </si>
  <si>
    <t>沈锁平</t>
  </si>
  <si>
    <t>姜祝英</t>
  </si>
  <si>
    <t>沈锁祥</t>
  </si>
  <si>
    <t>包春兰</t>
  </si>
  <si>
    <t>沈锁红</t>
  </si>
  <si>
    <t>林小毛</t>
  </si>
  <si>
    <t>刘炳泉</t>
  </si>
  <si>
    <t>印荣生</t>
  </si>
  <si>
    <t>新河18组</t>
  </si>
  <si>
    <t>吴连庚</t>
  </si>
  <si>
    <t>吴云龙</t>
  </si>
  <si>
    <t>李金锁</t>
  </si>
  <si>
    <t>吕坵村一组</t>
  </si>
  <si>
    <t>吴同法</t>
  </si>
  <si>
    <t>李仁杰</t>
  </si>
  <si>
    <t>吴同富</t>
  </si>
  <si>
    <t>黄敖宝</t>
  </si>
  <si>
    <t>方正银</t>
  </si>
  <si>
    <t>吕坵村二组</t>
  </si>
  <si>
    <t>王洪坤</t>
  </si>
  <si>
    <t>方道金</t>
  </si>
  <si>
    <t>朱纪海</t>
  </si>
  <si>
    <t>方道洪</t>
  </si>
  <si>
    <t>蒋锁海</t>
  </si>
  <si>
    <t>王振国</t>
  </si>
  <si>
    <t>蒋网林</t>
  </si>
  <si>
    <t>朱月祥</t>
  </si>
  <si>
    <t>王志祥</t>
  </si>
  <si>
    <t>刘二素</t>
  </si>
  <si>
    <t>朱纪芳</t>
  </si>
  <si>
    <t>胡万艮</t>
  </si>
  <si>
    <t>朱纪文</t>
  </si>
  <si>
    <t>吕坵村三组</t>
  </si>
  <si>
    <t>仇建平</t>
  </si>
  <si>
    <t>仇国平</t>
  </si>
  <si>
    <t>陈锁梅</t>
  </si>
  <si>
    <t>胡和平</t>
  </si>
  <si>
    <t>朱国荣</t>
  </si>
  <si>
    <t>蒋粉英</t>
  </si>
  <si>
    <t>孙锁荣</t>
  </si>
  <si>
    <t>吕坵村四组</t>
  </si>
  <si>
    <t>李福元</t>
  </si>
  <si>
    <t>朱纪林</t>
  </si>
  <si>
    <t>王柏刚</t>
  </si>
  <si>
    <t>李书龙</t>
  </si>
  <si>
    <t>陆敖炳</t>
  </si>
  <si>
    <t>李书法</t>
  </si>
  <si>
    <t>孙国良</t>
  </si>
  <si>
    <t>王柏芳</t>
  </si>
  <si>
    <t>潘兆芳</t>
  </si>
  <si>
    <t>朱爱民</t>
  </si>
  <si>
    <t>袁和军</t>
  </si>
  <si>
    <t>王旭彪</t>
  </si>
  <si>
    <t>徐保启</t>
  </si>
  <si>
    <t>洪文彬</t>
  </si>
  <si>
    <t>张小红</t>
  </si>
  <si>
    <t>毛余斤</t>
  </si>
  <si>
    <t>吕坵村五组</t>
  </si>
  <si>
    <t>丁柏生</t>
  </si>
  <si>
    <t>王开裕</t>
  </si>
  <si>
    <t>蒋和财</t>
  </si>
  <si>
    <t>蒋月林</t>
  </si>
  <si>
    <t>王长庚</t>
  </si>
  <si>
    <t>程敖法</t>
  </si>
  <si>
    <t>李锁洪</t>
  </si>
  <si>
    <t>张锁庚</t>
  </si>
  <si>
    <t>蒋许明</t>
  </si>
  <si>
    <t>王长松</t>
  </si>
  <si>
    <t>蒋荣付</t>
  </si>
  <si>
    <t>王凌芸</t>
  </si>
  <si>
    <t>冉绪得</t>
  </si>
  <si>
    <t>吕坵村六组</t>
  </si>
  <si>
    <t>周志坤</t>
  </si>
  <si>
    <t>马正法</t>
  </si>
  <si>
    <t>周树林</t>
  </si>
  <si>
    <t>韩锁福</t>
  </si>
  <si>
    <t>吴益梅</t>
  </si>
  <si>
    <t>王长富</t>
  </si>
  <si>
    <t>王长才</t>
  </si>
  <si>
    <t>周留洪</t>
  </si>
  <si>
    <t>袁伙林</t>
  </si>
  <si>
    <t>赵炳国</t>
  </si>
  <si>
    <t>吴益富</t>
  </si>
  <si>
    <t>周美法</t>
  </si>
  <si>
    <t>赵炳富</t>
  </si>
  <si>
    <t>王长春</t>
  </si>
  <si>
    <t>蒋国斌</t>
  </si>
  <si>
    <t>万保国</t>
  </si>
  <si>
    <t>马洪法</t>
  </si>
  <si>
    <t>周金华</t>
  </si>
  <si>
    <t>周小芳</t>
  </si>
  <si>
    <t>冉方云</t>
  </si>
  <si>
    <t>周小贞</t>
  </si>
  <si>
    <t>周菊花</t>
  </si>
  <si>
    <t>陈树平</t>
  </si>
  <si>
    <t>谢锁荣</t>
  </si>
  <si>
    <t>吕坵村七组</t>
  </si>
  <si>
    <t>吴保庚</t>
  </si>
  <si>
    <t>王开来</t>
  </si>
  <si>
    <t>焦网林</t>
  </si>
  <si>
    <t>焦灯保</t>
  </si>
  <si>
    <t>王正庚</t>
  </si>
  <si>
    <t>王金兰</t>
  </si>
  <si>
    <t>唐翠林</t>
  </si>
  <si>
    <t>万小龙</t>
  </si>
  <si>
    <t>孙长富</t>
  </si>
  <si>
    <t>陈木林</t>
  </si>
  <si>
    <t>陈庆平</t>
  </si>
  <si>
    <t>王春芳</t>
  </si>
  <si>
    <t>单网清</t>
  </si>
  <si>
    <t>唐粉清</t>
  </si>
  <si>
    <t>王六志</t>
  </si>
  <si>
    <t>唐国粉</t>
  </si>
  <si>
    <t>陈慧林</t>
  </si>
  <si>
    <t>万国忠</t>
  </si>
  <si>
    <t>唐粉华</t>
  </si>
  <si>
    <t>王兆清</t>
  </si>
  <si>
    <t>姚龙</t>
  </si>
  <si>
    <t>王学凤</t>
  </si>
  <si>
    <t>葛建平</t>
  </si>
  <si>
    <t>刘荣娣</t>
  </si>
  <si>
    <t>吴锁保</t>
  </si>
  <si>
    <t>吕坵村八组</t>
  </si>
  <si>
    <t>吴锁清</t>
  </si>
  <si>
    <t>唐兴连</t>
  </si>
  <si>
    <t>杨荣胜</t>
  </si>
  <si>
    <t>王开先</t>
  </si>
  <si>
    <t>陈小珠</t>
  </si>
  <si>
    <t>刘铁庚</t>
  </si>
  <si>
    <t>徐金生</t>
  </si>
  <si>
    <t>杨荣庆</t>
  </si>
  <si>
    <t>王益清</t>
  </si>
  <si>
    <t>王开贞</t>
  </si>
  <si>
    <t>杨荣美</t>
  </si>
  <si>
    <t>范锡忠</t>
  </si>
  <si>
    <t>杨友荣</t>
  </si>
  <si>
    <t>杨金才</t>
  </si>
  <si>
    <t>吴林生</t>
  </si>
  <si>
    <t>吕扣清</t>
  </si>
  <si>
    <t>王开柏</t>
  </si>
  <si>
    <t>王春才</t>
  </si>
  <si>
    <t>刘小青</t>
  </si>
  <si>
    <t>殷文才</t>
  </si>
  <si>
    <t>唐以平</t>
  </si>
  <si>
    <t>杨友华</t>
  </si>
  <si>
    <t>刘小明</t>
  </si>
  <si>
    <t>徐庆荣</t>
  </si>
  <si>
    <t>王春祥</t>
  </si>
  <si>
    <t>殷文荣</t>
  </si>
  <si>
    <t>王景福</t>
  </si>
  <si>
    <t>杨荣粉</t>
  </si>
  <si>
    <t>殷文华</t>
  </si>
  <si>
    <t>吴文华</t>
  </si>
  <si>
    <t>王兆庚</t>
  </si>
  <si>
    <t>杨友才</t>
  </si>
  <si>
    <t>陈小六</t>
  </si>
  <si>
    <t>王贵明</t>
  </si>
  <si>
    <t>吕坵村九组</t>
  </si>
  <si>
    <t>马孝荣</t>
  </si>
  <si>
    <t>王海林</t>
  </si>
  <si>
    <t>王志芳</t>
  </si>
  <si>
    <t>秦粉照</t>
  </si>
  <si>
    <t>秦奋洪</t>
  </si>
  <si>
    <t>王艳忠</t>
  </si>
  <si>
    <t>周洪福</t>
  </si>
  <si>
    <t>蒋金洪</t>
  </si>
  <si>
    <t>马小马</t>
  </si>
  <si>
    <t>王粉荣</t>
  </si>
  <si>
    <t>傅秀英</t>
  </si>
  <si>
    <t>马卫俊</t>
  </si>
  <si>
    <t>秦国强</t>
  </si>
  <si>
    <t>王夕粉</t>
  </si>
  <si>
    <t>王金夕</t>
  </si>
  <si>
    <t>吕坵村十组</t>
  </si>
  <si>
    <t>王明照</t>
  </si>
  <si>
    <t>王柏年</t>
  </si>
  <si>
    <t>吴明照</t>
  </si>
  <si>
    <t>王洪照</t>
  </si>
  <si>
    <t>秦红英</t>
  </si>
  <si>
    <t>王海龙</t>
  </si>
  <si>
    <t>王生坤</t>
  </si>
  <si>
    <t>王如松</t>
  </si>
  <si>
    <t>王洪锁</t>
  </si>
  <si>
    <t>王锁明</t>
  </si>
  <si>
    <t>徐兆林</t>
  </si>
  <si>
    <t>赵海春</t>
  </si>
  <si>
    <t>王国金</t>
  </si>
  <si>
    <t>黄和生</t>
  </si>
  <si>
    <t>徐锁庚</t>
  </si>
  <si>
    <t>沈冬春</t>
  </si>
  <si>
    <t>王照元</t>
  </si>
  <si>
    <t>王长生</t>
  </si>
  <si>
    <t>王小和</t>
  </si>
  <si>
    <t>王泽峰</t>
  </si>
  <si>
    <t>王锁泽</t>
  </si>
  <si>
    <t>吕坵村十一组</t>
  </si>
  <si>
    <t>王洪夫</t>
  </si>
  <si>
    <t>王益明</t>
  </si>
  <si>
    <t>王作仁</t>
  </si>
  <si>
    <t>曹虎娣</t>
  </si>
  <si>
    <t>王应祥</t>
  </si>
  <si>
    <t>王和春</t>
  </si>
  <si>
    <t>王锁雨</t>
  </si>
  <si>
    <t>贺照清</t>
  </si>
  <si>
    <t>王大水</t>
  </si>
  <si>
    <t>王小留</t>
  </si>
  <si>
    <t>王明春</t>
  </si>
  <si>
    <t>王小柱</t>
  </si>
  <si>
    <t>王都明</t>
  </si>
  <si>
    <t>黄立新</t>
  </si>
  <si>
    <t>王金波</t>
  </si>
  <si>
    <t>章承清</t>
  </si>
  <si>
    <t>赵厚安</t>
  </si>
  <si>
    <t>王荣春</t>
  </si>
  <si>
    <t>王小洪</t>
  </si>
  <si>
    <t>孙旺英</t>
  </si>
  <si>
    <t>王金定</t>
  </si>
  <si>
    <t>吕坵村十二组</t>
  </si>
  <si>
    <t>吴成礼</t>
  </si>
  <si>
    <t>吴林保</t>
  </si>
  <si>
    <t>王小春</t>
  </si>
  <si>
    <t>尤美荣</t>
  </si>
  <si>
    <t>王兆和</t>
  </si>
  <si>
    <t>尤梅芳</t>
  </si>
  <si>
    <t>孙生荣</t>
  </si>
  <si>
    <t>王书海</t>
  </si>
  <si>
    <t>王照林</t>
  </si>
  <si>
    <t>殷庆松</t>
  </si>
  <si>
    <t>孙生友</t>
  </si>
  <si>
    <t>周仁平</t>
  </si>
  <si>
    <t>宋锁明</t>
  </si>
  <si>
    <t>王金邦</t>
  </si>
  <si>
    <t>尤国平</t>
  </si>
  <si>
    <t>吴九庚</t>
  </si>
  <si>
    <t>吴成方</t>
  </si>
  <si>
    <t>殷文庆</t>
  </si>
  <si>
    <t>孙生银</t>
  </si>
  <si>
    <t>尤中息</t>
  </si>
  <si>
    <t>王勤</t>
  </si>
  <si>
    <t>尤伟民</t>
  </si>
  <si>
    <t>尤国胜</t>
  </si>
  <si>
    <t>王春友</t>
  </si>
  <si>
    <t>许国民</t>
  </si>
  <si>
    <t>汪永全</t>
  </si>
  <si>
    <t>许国云</t>
  </si>
  <si>
    <t>王梅英</t>
  </si>
  <si>
    <t>吕坵村十三组</t>
  </si>
  <si>
    <t>汪志云</t>
  </si>
  <si>
    <t>刘云银</t>
  </si>
  <si>
    <t>王荣保</t>
  </si>
  <si>
    <t>陈留保</t>
  </si>
  <si>
    <t>陈老处</t>
  </si>
  <si>
    <t>孙章林</t>
  </si>
  <si>
    <t>宋金山</t>
  </si>
  <si>
    <t>陈毛头</t>
  </si>
  <si>
    <t>陈留庚</t>
  </si>
  <si>
    <t>唐洪庚</t>
  </si>
  <si>
    <t>孙华定</t>
  </si>
  <si>
    <t>周金贵</t>
  </si>
  <si>
    <t>陈双庚</t>
  </si>
  <si>
    <t>陈康清</t>
  </si>
  <si>
    <t>郭金生</t>
  </si>
  <si>
    <t>郭金富</t>
  </si>
  <si>
    <t>唐洪生</t>
  </si>
  <si>
    <t>陈康建</t>
  </si>
  <si>
    <t>宋金胜</t>
  </si>
  <si>
    <t>孙文明</t>
  </si>
  <si>
    <t>陈康孝</t>
  </si>
  <si>
    <t>郭金华</t>
  </si>
  <si>
    <t>赵国芳</t>
  </si>
  <si>
    <t>宋息庚</t>
  </si>
  <si>
    <t>王才胜</t>
  </si>
  <si>
    <t>宋金庚</t>
  </si>
  <si>
    <t>刘梅盛</t>
  </si>
  <si>
    <t>唐洪法</t>
  </si>
  <si>
    <t>郭金松</t>
  </si>
  <si>
    <t>郭金海</t>
  </si>
  <si>
    <t>何息美</t>
  </si>
  <si>
    <t>赵定庚</t>
  </si>
  <si>
    <t>朱粉荣</t>
  </si>
  <si>
    <t>陈明富</t>
  </si>
  <si>
    <t>郭木庚</t>
  </si>
  <si>
    <t>王九庚</t>
  </si>
  <si>
    <t>宋金芳</t>
  </si>
  <si>
    <t>陈钟雨</t>
  </si>
  <si>
    <t>顾秀英</t>
  </si>
  <si>
    <t>刘息清</t>
  </si>
  <si>
    <t>范和娣</t>
  </si>
  <si>
    <t>吕坵村十四组</t>
  </si>
  <si>
    <t>王金芳</t>
  </si>
  <si>
    <t>陈须庚</t>
  </si>
  <si>
    <t>苏长华</t>
  </si>
  <si>
    <t>孙志祥</t>
  </si>
  <si>
    <t>吴海林</t>
  </si>
  <si>
    <t>范梅英</t>
  </si>
  <si>
    <t>石保孝</t>
  </si>
  <si>
    <t>毛坤富</t>
  </si>
  <si>
    <t>陈章中</t>
  </si>
  <si>
    <t>石中孝</t>
  </si>
  <si>
    <t>陈中良</t>
  </si>
  <si>
    <t>徐八斤</t>
  </si>
  <si>
    <t>陈中玉</t>
  </si>
  <si>
    <t>周敖法</t>
  </si>
  <si>
    <t>陈卫中</t>
  </si>
  <si>
    <t>陈王富</t>
  </si>
  <si>
    <t>何建明</t>
  </si>
  <si>
    <t>袁和文</t>
  </si>
  <si>
    <t>吕坵村十五组</t>
  </si>
  <si>
    <t>陈贵方</t>
  </si>
  <si>
    <t>刘德殿</t>
  </si>
  <si>
    <t>刘德平</t>
  </si>
  <si>
    <t>毛小法</t>
  </si>
  <si>
    <t>王正光</t>
  </si>
  <si>
    <t>梁正英</t>
  </si>
  <si>
    <t>吕坵村十六组</t>
  </si>
  <si>
    <t>赵林庚</t>
  </si>
  <si>
    <t>曹永康</t>
  </si>
  <si>
    <t>吴云法</t>
  </si>
  <si>
    <t>韩小兔</t>
  </si>
  <si>
    <t>赵红庚</t>
  </si>
  <si>
    <t>王明兰</t>
  </si>
  <si>
    <t>韩兆定</t>
  </si>
  <si>
    <t>吕坵村十七组</t>
  </si>
  <si>
    <t>曹达保</t>
  </si>
  <si>
    <t>韩夕生</t>
  </si>
  <si>
    <t>陈夕保</t>
  </si>
  <si>
    <t>韩夕林</t>
  </si>
  <si>
    <t>杨林信</t>
  </si>
  <si>
    <t>张小粉</t>
  </si>
  <si>
    <t>吴粉狗</t>
  </si>
  <si>
    <t>吕坵村十八组</t>
  </si>
  <si>
    <t>孙文彬</t>
  </si>
  <si>
    <t>吴生芳</t>
  </si>
  <si>
    <t>吴国林</t>
  </si>
  <si>
    <t>王金生</t>
  </si>
  <si>
    <t>宗国华</t>
  </si>
  <si>
    <t>吴旭东</t>
  </si>
  <si>
    <t>吴凤祥</t>
  </si>
  <si>
    <t>王金三</t>
  </si>
  <si>
    <t>吴国云</t>
  </si>
  <si>
    <t>吕坵村十九组</t>
  </si>
  <si>
    <t>肖炳书</t>
  </si>
  <si>
    <t>吴锁定</t>
  </si>
  <si>
    <t>吴济方</t>
  </si>
  <si>
    <t>李雨中</t>
  </si>
  <si>
    <t>吴风连</t>
  </si>
  <si>
    <t>李雨华</t>
  </si>
  <si>
    <t>谢和法</t>
  </si>
  <si>
    <t>吴和梅</t>
  </si>
  <si>
    <t>徐中定</t>
  </si>
  <si>
    <t>曹雨亭</t>
  </si>
  <si>
    <t>刘芳</t>
  </si>
  <si>
    <t>徐留法</t>
  </si>
  <si>
    <t>吕坵村二十组</t>
  </si>
  <si>
    <t>陈高洪</t>
  </si>
  <si>
    <t>陈康林</t>
  </si>
  <si>
    <t>陈高生</t>
  </si>
  <si>
    <t>周云良</t>
  </si>
  <si>
    <t>陈高强</t>
  </si>
  <si>
    <t>陈生贵</t>
  </si>
  <si>
    <t>陈高峰</t>
  </si>
  <si>
    <t>张福林</t>
  </si>
  <si>
    <t>陈留锁</t>
  </si>
  <si>
    <t>刘国富</t>
  </si>
  <si>
    <t>陈国亮</t>
  </si>
  <si>
    <t>周息庚</t>
  </si>
  <si>
    <t>周水平</t>
  </si>
  <si>
    <t>刘腊富</t>
  </si>
  <si>
    <t>吕坵村二十一组</t>
  </si>
  <si>
    <t>陈芳</t>
  </si>
  <si>
    <t>张灿伟</t>
  </si>
  <si>
    <t>曹雨舫</t>
  </si>
  <si>
    <t>曹锁富</t>
  </si>
  <si>
    <t>曹书法</t>
  </si>
  <si>
    <t>韦国齐</t>
  </si>
  <si>
    <t>韦国芳</t>
  </si>
  <si>
    <t>曹锁定</t>
  </si>
  <si>
    <t>徐兴生</t>
  </si>
  <si>
    <t>潘方文</t>
  </si>
  <si>
    <t>陆锁林</t>
  </si>
  <si>
    <t>吕坵村二十二组</t>
  </si>
  <si>
    <t>徐荣法</t>
  </si>
  <si>
    <t>陆锁炳</t>
  </si>
  <si>
    <t>王玉美</t>
  </si>
  <si>
    <t>刁荣方</t>
  </si>
  <si>
    <t>陆小芳</t>
  </si>
  <si>
    <t>成小平</t>
  </si>
  <si>
    <t>陆月良</t>
  </si>
  <si>
    <t>陆留定</t>
  </si>
  <si>
    <t>曹志锡</t>
  </si>
  <si>
    <t>曹国保</t>
  </si>
  <si>
    <t>吕坵村二十三组</t>
  </si>
  <si>
    <t>郭建华</t>
  </si>
  <si>
    <t>陈川良</t>
  </si>
  <si>
    <t>蔡息寿</t>
  </si>
  <si>
    <t>孙德贵</t>
  </si>
  <si>
    <t>彭锁明</t>
  </si>
  <si>
    <t>蔡林寿</t>
  </si>
  <si>
    <t>薛留生</t>
  </si>
  <si>
    <t>陈康兵</t>
  </si>
  <si>
    <t>顾金夫</t>
  </si>
  <si>
    <t>孙德明</t>
  </si>
  <si>
    <t>殷粉连</t>
  </si>
  <si>
    <t>陈同生</t>
  </si>
  <si>
    <t>殷国虎</t>
  </si>
  <si>
    <t>陈来生</t>
  </si>
  <si>
    <t>顾金法</t>
  </si>
  <si>
    <t>孙德勤</t>
  </si>
  <si>
    <t>殷小培</t>
  </si>
  <si>
    <t>李林甫</t>
  </si>
  <si>
    <t>吕坵村二十四组</t>
  </si>
  <si>
    <t>沈志虎</t>
  </si>
  <si>
    <t>常以连</t>
  </si>
  <si>
    <t>覃梅芬</t>
  </si>
  <si>
    <t>李和美</t>
  </si>
  <si>
    <t>蔡木金</t>
  </si>
  <si>
    <t>李元中</t>
  </si>
  <si>
    <t>孙双狗</t>
  </si>
  <si>
    <t>蔡木连</t>
  </si>
  <si>
    <t>王明亮</t>
  </si>
  <si>
    <t>宋炳书</t>
  </si>
  <si>
    <t>陈粉贵</t>
  </si>
  <si>
    <t>李中明</t>
  </si>
  <si>
    <t>扈冬连</t>
  </si>
  <si>
    <t>宋炳平</t>
  </si>
  <si>
    <t>陈建明</t>
  </si>
  <si>
    <t>陈夕明</t>
  </si>
  <si>
    <t>汤明银</t>
  </si>
  <si>
    <t>程建国</t>
  </si>
  <si>
    <t>王夕方</t>
  </si>
  <si>
    <t>仇必锁</t>
  </si>
  <si>
    <t>建昌养殖场农业组</t>
  </si>
  <si>
    <t>袁招金</t>
  </si>
  <si>
    <t>仇必俊</t>
  </si>
  <si>
    <t>尤留英</t>
  </si>
  <si>
    <t>李荣庆</t>
  </si>
  <si>
    <t>费明富</t>
  </si>
  <si>
    <t>邵扣平</t>
  </si>
  <si>
    <t>李中林</t>
  </si>
  <si>
    <t>李德明</t>
  </si>
  <si>
    <t>费小通</t>
  </si>
  <si>
    <t>王春巨</t>
  </si>
  <si>
    <t>附表6：</t>
  </si>
  <si>
    <t>2022年金坛区
 东城街道秋季秸秆机械化还田作业补助公示表</t>
  </si>
  <si>
    <t>黄洪庆</t>
  </si>
  <si>
    <t>下疁庄</t>
  </si>
  <si>
    <t>黄志群</t>
  </si>
  <si>
    <t>陈建忠</t>
  </si>
  <si>
    <t>黄留仁</t>
  </si>
  <si>
    <t>薛小庚</t>
  </si>
  <si>
    <t>李龙菊</t>
  </si>
  <si>
    <t>汤金花</t>
  </si>
  <si>
    <t>汤锁春</t>
  </si>
  <si>
    <t>汤锁富</t>
  </si>
  <si>
    <t>周木林</t>
  </si>
  <si>
    <t>万秀章</t>
  </si>
  <si>
    <t>陈息珍</t>
  </si>
  <si>
    <t>黄晓群</t>
  </si>
  <si>
    <t>汤东方</t>
  </si>
  <si>
    <t>汤前进</t>
  </si>
  <si>
    <t>汤留进</t>
  </si>
  <si>
    <t>秦雪海</t>
  </si>
  <si>
    <t>张珍英</t>
  </si>
  <si>
    <t>刘小凤</t>
  </si>
  <si>
    <t>桑园</t>
  </si>
  <si>
    <t>魏善昌</t>
  </si>
  <si>
    <t>丹金</t>
  </si>
  <si>
    <t>附表7：</t>
  </si>
  <si>
    <t>2022年金坛区 
西城街道秋季秸秆机械化还田作业补助公示表</t>
  </si>
  <si>
    <t>涑渎村</t>
  </si>
  <si>
    <t>杨月良</t>
  </si>
  <si>
    <t>黄庄村</t>
  </si>
  <si>
    <t>高金柱</t>
  </si>
  <si>
    <t>倪国庆</t>
  </si>
  <si>
    <t>王素娣</t>
  </si>
  <si>
    <t>高阿宝</t>
  </si>
  <si>
    <t>蔡网庚</t>
  </si>
  <si>
    <t>蔡敖罗</t>
  </si>
  <si>
    <t>于金风</t>
  </si>
  <si>
    <t>倪国富</t>
  </si>
  <si>
    <t>董明娣</t>
  </si>
  <si>
    <t>于锁保</t>
  </si>
  <si>
    <t>李锁祥</t>
  </si>
  <si>
    <t>王敖洪</t>
  </si>
  <si>
    <t>高阿美</t>
  </si>
  <si>
    <t>高三洪</t>
  </si>
  <si>
    <t>夏国芳</t>
  </si>
  <si>
    <t>高押金</t>
  </si>
  <si>
    <t>夏顶明</t>
  </si>
  <si>
    <t>夏志祥</t>
  </si>
  <si>
    <t>吴小美</t>
  </si>
  <si>
    <t>高明海</t>
  </si>
  <si>
    <t>高明柱</t>
  </si>
  <si>
    <t>高俊华</t>
  </si>
  <si>
    <t>高金华</t>
  </si>
  <si>
    <t>戴长法</t>
  </si>
  <si>
    <t>李小牛</t>
  </si>
  <si>
    <t>于锁龙</t>
  </si>
  <si>
    <t>夏洪清</t>
  </si>
  <si>
    <t>谢国民</t>
  </si>
  <si>
    <t>董怀庆</t>
  </si>
  <si>
    <t>徐芬英</t>
  </si>
  <si>
    <t>丁桂生</t>
  </si>
  <si>
    <t>郭小罗</t>
  </si>
  <si>
    <t>钱国俊</t>
  </si>
  <si>
    <t>管锁保</t>
  </si>
  <si>
    <t>管锁庆</t>
  </si>
  <si>
    <t>丁金华</t>
  </si>
  <si>
    <t>吴祥龙</t>
  </si>
  <si>
    <t>蔡金凤</t>
  </si>
  <si>
    <t>赵水清</t>
  </si>
  <si>
    <t>赵粉林</t>
  </si>
  <si>
    <t>赵国祥</t>
  </si>
  <si>
    <t>丁腊生</t>
  </si>
  <si>
    <t>孔庚娣</t>
  </si>
  <si>
    <t>赵粉祥</t>
  </si>
  <si>
    <t>张廷兵</t>
  </si>
  <si>
    <t>高定庚</t>
  </si>
  <si>
    <t>张年庚</t>
  </si>
  <si>
    <t>金啟荣</t>
  </si>
  <si>
    <t>徐龙林</t>
  </si>
  <si>
    <t>杨福林</t>
  </si>
  <si>
    <t>周荣庆</t>
  </si>
  <si>
    <t>印双洪</t>
  </si>
  <si>
    <t>方边村3组、15组</t>
  </si>
  <si>
    <t>林建春</t>
  </si>
  <si>
    <t>方边村10组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</si>
</sst>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5">
    <font>
      <sz val="11"/>
      <color theme="1"/>
      <name val="等线"/>
      <charset val="134"/>
      <scheme val="minor"/>
    </font>
    <font>
      <sz val="12"/>
      <color theme="1"/>
      <name val="宋体"/>
      <charset val="134"/>
    </font>
    <font>
      <sz val="10"/>
      <color theme="1"/>
      <name val="宋体"/>
      <charset val="134"/>
    </font>
    <font>
      <sz val="11"/>
      <color theme="1"/>
      <name val="仿宋_GB2312"/>
      <charset val="134"/>
    </font>
    <font>
      <b/>
      <sz val="16"/>
      <color theme="1"/>
      <name val="宋体"/>
      <charset val="134"/>
    </font>
    <font>
      <sz val="12"/>
      <color rgb="FF000000"/>
      <name val="宋体"/>
      <charset val="134"/>
    </font>
    <font>
      <sz val="10"/>
      <color rgb="FF000000"/>
      <name val="宋体"/>
      <charset val="134"/>
    </font>
    <font>
      <sz val="11"/>
      <color theme="1"/>
      <name val="宋体"/>
      <charset val="134"/>
    </font>
    <font>
      <sz val="11"/>
      <name val="宋体"/>
      <charset val="134"/>
    </font>
    <font>
      <sz val="11"/>
      <color rgb="FF000000"/>
      <name val="宋体"/>
      <charset val="134"/>
    </font>
    <font>
      <b/>
      <sz val="16"/>
      <color rgb="FF000000"/>
      <name val="宋体"/>
      <charset val="134"/>
    </font>
    <font>
      <b/>
      <sz val="14"/>
      <color theme="1"/>
      <name val="等线"/>
      <charset val="134"/>
      <scheme val="minor"/>
    </font>
    <font>
      <b/>
      <sz val="10.5"/>
      <color theme="1"/>
      <name val="宋体"/>
      <charset val="134"/>
    </font>
    <font>
      <sz val="12"/>
      <color rgb="FF000000"/>
      <name val="仿宋_GB2312"/>
      <charset val="134"/>
    </font>
    <font>
      <sz val="10.5"/>
      <color theme="1"/>
      <name val="Times New Roman"/>
      <charset val="134"/>
    </font>
    <font>
      <b/>
      <sz val="10.5"/>
      <color rgb="FF000000"/>
      <name val="宋体"/>
      <charset val="134"/>
    </font>
    <font>
      <b/>
      <sz val="11"/>
      <color theme="1"/>
      <name val="Times New Roman"/>
      <charset val="134"/>
    </font>
    <font>
      <sz val="11"/>
      <color theme="1"/>
      <name val="等线"/>
      <charset val="134"/>
      <scheme val="minor"/>
    </font>
    <font>
      <sz val="11"/>
      <color theme="1"/>
      <name val="等线"/>
      <charset val="0"/>
      <scheme val="minor"/>
    </font>
    <font>
      <sz val="11"/>
      <color rgb="FF3F3F76"/>
      <name val="等线"/>
      <charset val="0"/>
      <scheme val="minor"/>
    </font>
    <font>
      <sz val="10"/>
      <name val="Arial"/>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sz val="11"/>
      <color theme="1"/>
      <name val="等线"/>
      <charset val="134"/>
      <scheme val="minor"/>
    </font>
    <font>
      <b/>
      <sz val="18"/>
      <color theme="3"/>
      <name val="等线"/>
      <charset val="134"/>
      <scheme val="minor"/>
    </font>
    <font>
      <sz val="11"/>
      <color theme="1"/>
      <name val="Tahoma"/>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2"/>
      <name val="宋体"/>
      <charset val="134"/>
    </font>
    <font>
      <sz val="11"/>
      <color rgb="FF9C6500"/>
      <name val="等线"/>
      <charset val="0"/>
      <scheme val="minor"/>
    </font>
    <font>
      <sz val="9"/>
      <name val="宋体"/>
      <charset val="134"/>
    </font>
    <font>
      <sz val="9"/>
      <name val="等线"/>
      <charset val="134"/>
      <scheme val="minor"/>
    </font>
    <font>
      <sz val="9"/>
      <color theme="1"/>
      <name val="宋体"/>
      <charset val="134"/>
    </font>
    <font>
      <sz val="12"/>
      <color rgb="FF000000"/>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17" fillId="0" borderId="0" applyFont="0" applyFill="0" applyBorder="0" applyAlignment="0" applyProtection="0">
      <alignment vertical="center"/>
    </xf>
    <xf numFmtId="0" fontId="1" fillId="0" borderId="0">
      <alignment vertical="center"/>
    </xf>
    <xf numFmtId="41" fontId="17" fillId="0" borderId="0" applyFont="0" applyFill="0" applyBorder="0" applyAlignment="0" applyProtection="0">
      <alignment vertical="center"/>
    </xf>
    <xf numFmtId="0" fontId="20" fillId="0" borderId="0"/>
    <xf numFmtId="0" fontId="18" fillId="4" borderId="0" applyNumberFormat="0" applyBorder="0" applyAlignment="0" applyProtection="0">
      <alignment vertical="center"/>
    </xf>
    <xf numFmtId="0" fontId="21" fillId="5" borderId="0" applyNumberFormat="0" applyBorder="0" applyAlignment="0" applyProtection="0">
      <alignment vertical="center"/>
    </xf>
    <xf numFmtId="43" fontId="17"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17" fillId="7" borderId="8"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2" fillId="9" borderId="0" applyNumberFormat="0" applyBorder="0" applyAlignment="0" applyProtection="0">
      <alignment vertical="center"/>
    </xf>
    <xf numFmtId="0" fontId="25" fillId="0" borderId="10" applyNumberFormat="0" applyFill="0" applyAlignment="0" applyProtection="0">
      <alignment vertical="center"/>
    </xf>
    <xf numFmtId="0" fontId="22" fillId="10" borderId="0" applyNumberFormat="0" applyBorder="0" applyAlignment="0" applyProtection="0">
      <alignment vertical="center"/>
    </xf>
    <xf numFmtId="0" fontId="33" fillId="11" borderId="11" applyNumberFormat="0" applyAlignment="0" applyProtection="0">
      <alignment vertical="center"/>
    </xf>
    <xf numFmtId="0" fontId="34" fillId="11" borderId="7" applyNumberFormat="0" applyAlignment="0" applyProtection="0">
      <alignment vertical="center"/>
    </xf>
    <xf numFmtId="0" fontId="35" fillId="12" borderId="12" applyNumberFormat="0" applyAlignment="0" applyProtection="0">
      <alignment vertical="center"/>
    </xf>
    <xf numFmtId="0" fontId="18" fillId="13" borderId="0" applyNumberFormat="0" applyBorder="0" applyAlignment="0" applyProtection="0">
      <alignment vertical="center"/>
    </xf>
    <xf numFmtId="0" fontId="22" fillId="14"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5" borderId="0" applyNumberFormat="0" applyBorder="0" applyAlignment="0" applyProtection="0">
      <alignment vertical="center"/>
    </xf>
    <xf numFmtId="0" fontId="39" fillId="0" borderId="0">
      <alignment vertical="center"/>
    </xf>
    <xf numFmtId="0" fontId="40" fillId="16" borderId="0" applyNumberFormat="0" applyBorder="0" applyAlignment="0" applyProtection="0">
      <alignment vertical="center"/>
    </xf>
    <xf numFmtId="0" fontId="18" fillId="17" borderId="0" applyNumberFormat="0" applyBorder="0" applyAlignment="0" applyProtection="0">
      <alignment vertical="center"/>
    </xf>
    <xf numFmtId="0" fontId="22"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7" fillId="0" borderId="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2" fillId="27" borderId="0" applyNumberFormat="0" applyBorder="0" applyAlignment="0" applyProtection="0">
      <alignment vertical="center"/>
    </xf>
    <xf numFmtId="0" fontId="18"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8" fillId="31" borderId="0" applyNumberFormat="0" applyBorder="0" applyAlignment="0" applyProtection="0">
      <alignment vertical="center"/>
    </xf>
    <xf numFmtId="0" fontId="27" fillId="0" borderId="0">
      <alignment vertical="center"/>
    </xf>
    <xf numFmtId="0" fontId="22" fillId="32" borderId="0" applyNumberFormat="0" applyBorder="0" applyAlignment="0" applyProtection="0">
      <alignment vertical="center"/>
    </xf>
    <xf numFmtId="0" fontId="39" fillId="0" borderId="0">
      <alignment vertical="center"/>
    </xf>
    <xf numFmtId="0" fontId="27" fillId="0" borderId="0">
      <alignment vertical="center"/>
    </xf>
    <xf numFmtId="0" fontId="39" fillId="0" borderId="0">
      <alignment vertical="center"/>
    </xf>
    <xf numFmtId="0" fontId="20" fillId="0" borderId="0"/>
    <xf numFmtId="0" fontId="39" fillId="0" borderId="0"/>
    <xf numFmtId="0" fontId="39" fillId="0" borderId="0">
      <alignment vertical="center"/>
    </xf>
    <xf numFmtId="0" fontId="39" fillId="0" borderId="0">
      <alignment vertical="center"/>
    </xf>
    <xf numFmtId="0" fontId="27" fillId="0" borderId="0"/>
    <xf numFmtId="0" fontId="29" fillId="0" borderId="0"/>
    <xf numFmtId="0" fontId="39" fillId="0" borderId="0"/>
    <xf numFmtId="0" fontId="27" fillId="0" borderId="0">
      <alignment vertical="center"/>
    </xf>
    <xf numFmtId="0" fontId="27" fillId="0" borderId="0">
      <alignment vertical="center"/>
    </xf>
    <xf numFmtId="0" fontId="39" fillId="0" borderId="0"/>
    <xf numFmtId="0" fontId="27" fillId="0" borderId="0">
      <alignment vertical="center"/>
    </xf>
    <xf numFmtId="0" fontId="39" fillId="0" borderId="0">
      <alignment vertical="center"/>
    </xf>
    <xf numFmtId="0" fontId="27" fillId="0" borderId="0">
      <alignment vertical="center"/>
    </xf>
    <xf numFmtId="0" fontId="39" fillId="0" borderId="0"/>
    <xf numFmtId="0" fontId="27" fillId="0" borderId="0">
      <alignment vertical="center"/>
    </xf>
    <xf numFmtId="0" fontId="39" fillId="0" borderId="0"/>
    <xf numFmtId="0" fontId="39" fillId="0" borderId="0"/>
    <xf numFmtId="0" fontId="39" fillId="0" borderId="0"/>
    <xf numFmtId="0" fontId="39" fillId="0" borderId="0"/>
    <xf numFmtId="0" fontId="39" fillId="0" borderId="0"/>
    <xf numFmtId="0" fontId="27" fillId="0" borderId="0">
      <alignment vertical="center"/>
    </xf>
    <xf numFmtId="0" fontId="39" fillId="0" borderId="0">
      <alignment vertical="center"/>
    </xf>
    <xf numFmtId="0" fontId="29" fillId="0" borderId="0"/>
    <xf numFmtId="0" fontId="39" fillId="0" borderId="0"/>
    <xf numFmtId="0" fontId="39" fillId="0" borderId="0"/>
    <xf numFmtId="0" fontId="39" fillId="0" borderId="0"/>
  </cellStyleXfs>
  <cellXfs count="54">
    <xf numFmtId="0" fontId="0" fillId="0" borderId="0" xfId="0"/>
    <xf numFmtId="0" fontId="1" fillId="0" borderId="0" xfId="0" applyFont="1" applyAlignment="1">
      <alignment horizontal="center" vertical="center"/>
    </xf>
    <xf numFmtId="0" fontId="2" fillId="0" borderId="0" xfId="0" applyFont="1"/>
    <xf numFmtId="0" fontId="0" fillId="0" borderId="0" xfId="0"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65" applyFont="1" applyFill="1" applyBorder="1" applyAlignment="1">
      <alignment horizontal="center" vertical="center" wrapText="1"/>
    </xf>
    <xf numFmtId="0" fontId="6" fillId="0" borderId="3" xfId="65" applyFont="1" applyBorder="1" applyAlignment="1">
      <alignment horizontal="center" vertical="center" wrapText="1"/>
    </xf>
    <xf numFmtId="0" fontId="2" fillId="0" borderId="3" xfId="0" applyFont="1" applyBorder="1" applyAlignment="1">
      <alignment horizontal="center"/>
    </xf>
    <xf numFmtId="0" fontId="2" fillId="0" borderId="2" xfId="65" applyFont="1" applyFill="1" applyBorder="1" applyAlignment="1">
      <alignment horizontal="center" vertical="center" wrapText="1"/>
    </xf>
    <xf numFmtId="0" fontId="6" fillId="0" borderId="2" xfId="65"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0" fontId="7" fillId="0" borderId="0" xfId="0" applyFont="1"/>
    <xf numFmtId="0" fontId="2" fillId="0" borderId="0" xfId="0" applyFont="1" applyAlignment="1">
      <alignment horizontal="center"/>
    </xf>
    <xf numFmtId="0" fontId="2" fillId="0" borderId="2" xfId="0" applyFont="1" applyFill="1" applyBorder="1" applyAlignment="1">
      <alignment horizontal="center" vertical="center" wrapText="1"/>
    </xf>
    <xf numFmtId="0" fontId="2" fillId="0" borderId="3" xfId="65" applyFont="1" applyFill="1" applyBorder="1" applyAlignment="1">
      <alignment horizontal="right" vertical="center" wrapText="1"/>
    </xf>
    <xf numFmtId="0" fontId="2" fillId="0" borderId="3"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8" fillId="0" borderId="2" xfId="0" applyFont="1" applyFill="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right"/>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176" fontId="9" fillId="0" borderId="2" xfId="0" applyNumberFormat="1" applyFont="1" applyBorder="1" applyAlignment="1">
      <alignment horizontal="right" wrapText="1"/>
    </xf>
    <xf numFmtId="0" fontId="2" fillId="0" borderId="0" xfId="0" applyFont="1" applyAlignment="1">
      <alignment vertical="center"/>
    </xf>
    <xf numFmtId="0" fontId="10" fillId="0" borderId="1" xfId="0" applyFont="1" applyBorder="1" applyAlignment="1">
      <alignment horizontal="center" wrapText="1"/>
    </xf>
    <xf numFmtId="0" fontId="10"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9" fillId="0" borderId="2" xfId="0" applyFont="1" applyBorder="1" applyAlignment="1">
      <alignment horizont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NumberFormat="1" applyFont="1" applyBorder="1" applyAlignment="1">
      <alignment horizontal="center" wrapText="1"/>
    </xf>
    <xf numFmtId="176" fontId="2" fillId="0" borderId="0" xfId="0" applyNumberFormat="1" applyFont="1" applyAlignment="1">
      <alignment vertical="center"/>
    </xf>
    <xf numFmtId="0" fontId="11"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177" fontId="14" fillId="0" borderId="2" xfId="0" applyNumberFormat="1" applyFont="1" applyBorder="1" applyAlignment="1">
      <alignment horizontal="right" vertical="center" wrapText="1"/>
    </xf>
    <xf numFmtId="49" fontId="0" fillId="0" borderId="2" xfId="0" applyNumberFormat="1" applyBorder="1" applyAlignment="1">
      <alignment horizontal="center" vertical="center"/>
    </xf>
    <xf numFmtId="176" fontId="14" fillId="0" borderId="2" xfId="0" applyNumberFormat="1" applyFont="1" applyBorder="1" applyAlignment="1">
      <alignment horizontal="right" vertical="center" wrapText="1"/>
    </xf>
    <xf numFmtId="0" fontId="15" fillId="0" borderId="2" xfId="0" applyFont="1" applyBorder="1" applyAlignment="1">
      <alignment horizontal="center" vertical="center"/>
    </xf>
    <xf numFmtId="4" fontId="16" fillId="0" borderId="2" xfId="0" applyNumberFormat="1" applyFont="1" applyBorder="1" applyAlignment="1">
      <alignment horizontal="right" vertical="center"/>
    </xf>
    <xf numFmtId="0" fontId="0" fillId="0" borderId="2" xfId="0" applyBorder="1" applyAlignment="1">
      <alignment horizontal="center" vertical="center"/>
    </xf>
    <xf numFmtId="0" fontId="13" fillId="0" borderId="0" xfId="0" applyFont="1" applyFill="1" applyBorder="1" applyAlignment="1">
      <alignment horizontal="left"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常规 109"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 13 2 2"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10 10 2" xfId="57"/>
    <cellStyle name="常规 10 4" xfId="58"/>
    <cellStyle name="常规 14 4 2" xfId="59"/>
    <cellStyle name="常规 106" xfId="60"/>
    <cellStyle name="常规 14" xfId="61"/>
    <cellStyle name="常规 14 4" xfId="62"/>
    <cellStyle name="常规 17" xfId="63"/>
    <cellStyle name="常规 18" xfId="64"/>
    <cellStyle name="常规 2" xfId="65"/>
    <cellStyle name="常规 2 11" xfId="66"/>
    <cellStyle name="常规 2 12" xfId="67"/>
    <cellStyle name="常规 2 13" xfId="68"/>
    <cellStyle name="常规 2 2" xfId="69"/>
    <cellStyle name="常规 2 2 2" xfId="70"/>
    <cellStyle name="常规 2 2 3" xfId="71"/>
    <cellStyle name="常规 2 3" xfId="72"/>
    <cellStyle name="常规 2 4" xfId="73"/>
    <cellStyle name="常规 3" xfId="74"/>
    <cellStyle name="常规 3 2" xfId="75"/>
    <cellStyle name="常规 3 2 4" xfId="76"/>
    <cellStyle name="常规 3 5" xfId="77"/>
    <cellStyle name="常规 3 6" xfId="78"/>
    <cellStyle name="常规 4" xfId="79"/>
    <cellStyle name="常规 5" xfId="80"/>
    <cellStyle name="常规 57 2" xfId="81"/>
    <cellStyle name="常规 7" xfId="82"/>
    <cellStyle name="常规 7 2" xfId="83"/>
    <cellStyle name="常规 7 4" xfId="84"/>
    <cellStyle name="常规 8" xfId="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J12" sqref="J12"/>
    </sheetView>
  </sheetViews>
  <sheetFormatPr defaultColWidth="9" defaultRowHeight="13.5" outlineLevelCol="3"/>
  <cols>
    <col min="1" max="1" width="15.875" customWidth="1"/>
    <col min="2" max="2" width="15.625" customWidth="1"/>
    <col min="3" max="3" width="18.875" customWidth="1"/>
    <col min="4" max="4" width="21.125" customWidth="1"/>
  </cols>
  <sheetData>
    <row r="1" spans="1:1">
      <c r="A1" t="s">
        <v>0</v>
      </c>
    </row>
    <row r="2" ht="30.75" customHeight="1" spans="1:4">
      <c r="A2" s="42" t="s">
        <v>1</v>
      </c>
      <c r="B2" s="42"/>
      <c r="C2" s="42"/>
      <c r="D2" s="42"/>
    </row>
    <row r="4" ht="35.25" customHeight="1" spans="1:4">
      <c r="A4" s="43" t="s">
        <v>2</v>
      </c>
      <c r="B4" s="44" t="s">
        <v>3</v>
      </c>
      <c r="C4" s="44" t="s">
        <v>4</v>
      </c>
      <c r="D4" s="45" t="s">
        <v>5</v>
      </c>
    </row>
    <row r="5" ht="36.75" customHeight="1" spans="1:4">
      <c r="A5" s="46" t="s">
        <v>6</v>
      </c>
      <c r="B5" s="47">
        <v>21113.96</v>
      </c>
      <c r="C5" s="47">
        <f>B5*10</f>
        <v>211139.6</v>
      </c>
      <c r="D5" s="48" t="s">
        <v>7</v>
      </c>
    </row>
    <row r="6" ht="36.75" customHeight="1" spans="1:4">
      <c r="A6" s="46" t="s">
        <v>8</v>
      </c>
      <c r="B6" s="47">
        <v>25460.27</v>
      </c>
      <c r="C6" s="47">
        <f t="shared" ref="C6:C11" si="0">B6*10</f>
        <v>254602.7</v>
      </c>
      <c r="D6" s="48" t="s">
        <v>9</v>
      </c>
    </row>
    <row r="7" ht="36.75" customHeight="1" spans="1:4">
      <c r="A7" s="46" t="s">
        <v>10</v>
      </c>
      <c r="B7" s="47">
        <v>22198.78</v>
      </c>
      <c r="C7" s="47">
        <f t="shared" si="0"/>
        <v>221987.8</v>
      </c>
      <c r="D7" s="48" t="s">
        <v>11</v>
      </c>
    </row>
    <row r="8" ht="36.75" customHeight="1" spans="1:4">
      <c r="A8" s="46" t="s">
        <v>12</v>
      </c>
      <c r="B8" s="47">
        <v>15456.99</v>
      </c>
      <c r="C8" s="47">
        <f t="shared" si="0"/>
        <v>154569.9</v>
      </c>
      <c r="D8" s="48" t="s">
        <v>13</v>
      </c>
    </row>
    <row r="9" ht="36.75" customHeight="1" spans="1:4">
      <c r="A9" s="46" t="s">
        <v>14</v>
      </c>
      <c r="B9" s="47">
        <v>48881.4</v>
      </c>
      <c r="C9" s="47">
        <f t="shared" si="0"/>
        <v>488814</v>
      </c>
      <c r="D9" s="48" t="s">
        <v>15</v>
      </c>
    </row>
    <row r="10" ht="36.75" customHeight="1" spans="1:4">
      <c r="A10" s="46" t="s">
        <v>16</v>
      </c>
      <c r="B10" s="47">
        <v>356.1</v>
      </c>
      <c r="C10" s="47">
        <f t="shared" si="0"/>
        <v>3561</v>
      </c>
      <c r="D10" s="48" t="s">
        <v>17</v>
      </c>
    </row>
    <row r="11" ht="36.75" customHeight="1" spans="1:4">
      <c r="A11" s="46" t="s">
        <v>18</v>
      </c>
      <c r="B11" s="49">
        <v>640.52</v>
      </c>
      <c r="C11" s="47">
        <f t="shared" si="0"/>
        <v>6405.2</v>
      </c>
      <c r="D11" s="48" t="s">
        <v>19</v>
      </c>
    </row>
    <row r="12" ht="25.7" customHeight="1" spans="1:4">
      <c r="A12" s="50" t="s">
        <v>20</v>
      </c>
      <c r="B12" s="51">
        <f>SUM(B5:B11)</f>
        <v>134108.02</v>
      </c>
      <c r="C12" s="51">
        <f>SUM(C5:C11)</f>
        <v>1341080.2</v>
      </c>
      <c r="D12" s="52" t="s">
        <v>21</v>
      </c>
    </row>
    <row r="14" ht="16.5" customHeight="1" spans="1:3">
      <c r="A14" s="53" t="s">
        <v>22</v>
      </c>
      <c r="B14" s="53"/>
      <c r="C14" s="53"/>
    </row>
  </sheetData>
  <mergeCells count="2">
    <mergeCell ref="A2:D2"/>
    <mergeCell ref="A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06"/>
  <sheetViews>
    <sheetView topLeftCell="A1759" workbookViewId="0">
      <selection activeCell="J13" sqref="J13"/>
    </sheetView>
  </sheetViews>
  <sheetFormatPr defaultColWidth="9" defaultRowHeight="12" outlineLevelCol="4"/>
  <cols>
    <col min="1" max="1" width="8.125" style="2" customWidth="1"/>
    <col min="2" max="2" width="11.375" style="2" customWidth="1"/>
    <col min="3" max="3" width="15.125" style="2" customWidth="1"/>
    <col min="4" max="4" width="14.75" style="2" customWidth="1"/>
    <col min="5" max="5" width="13.5" style="18" customWidth="1"/>
    <col min="6" max="16384" width="9" style="2"/>
  </cols>
  <sheetData>
    <row r="1" ht="20.25" customHeight="1" spans="1:1">
      <c r="A1" s="2" t="s">
        <v>23</v>
      </c>
    </row>
    <row r="2" ht="43.7" customHeight="1" spans="1:5">
      <c r="A2" s="33" t="s">
        <v>24</v>
      </c>
      <c r="B2" s="34"/>
      <c r="C2" s="34"/>
      <c r="D2" s="34"/>
      <c r="E2" s="34"/>
    </row>
    <row r="3" s="32" customFormat="1" ht="35.25" customHeight="1" spans="1:5">
      <c r="A3" s="38" t="s">
        <v>25</v>
      </c>
      <c r="B3" s="38" t="s">
        <v>26</v>
      </c>
      <c r="C3" s="38" t="s">
        <v>27</v>
      </c>
      <c r="D3" s="38" t="s">
        <v>28</v>
      </c>
      <c r="E3" s="39" t="s">
        <v>29</v>
      </c>
    </row>
    <row r="4" spans="1:5">
      <c r="A4" s="10">
        <v>1</v>
      </c>
      <c r="B4" s="10" t="s">
        <v>30</v>
      </c>
      <c r="C4" s="11" t="s">
        <v>31</v>
      </c>
      <c r="D4" s="10">
        <v>1.8</v>
      </c>
      <c r="E4" s="12">
        <f>D4*10</f>
        <v>18</v>
      </c>
    </row>
    <row r="5" spans="1:5">
      <c r="A5" s="10">
        <v>2</v>
      </c>
      <c r="B5" s="10" t="s">
        <v>32</v>
      </c>
      <c r="C5" s="11" t="s">
        <v>31</v>
      </c>
      <c r="D5" s="10">
        <v>2</v>
      </c>
      <c r="E5" s="12">
        <f t="shared" ref="E5:E68" si="0">D5*10</f>
        <v>20</v>
      </c>
    </row>
    <row r="6" spans="1:5">
      <c r="A6" s="10">
        <v>3</v>
      </c>
      <c r="B6" s="10" t="s">
        <v>33</v>
      </c>
      <c r="C6" s="11" t="s">
        <v>31</v>
      </c>
      <c r="D6" s="10">
        <v>1.3</v>
      </c>
      <c r="E6" s="12">
        <f t="shared" si="0"/>
        <v>13</v>
      </c>
    </row>
    <row r="7" spans="1:5">
      <c r="A7" s="10">
        <v>4</v>
      </c>
      <c r="B7" s="10" t="s">
        <v>34</v>
      </c>
      <c r="C7" s="11" t="s">
        <v>31</v>
      </c>
      <c r="D7" s="10">
        <v>4.04</v>
      </c>
      <c r="E7" s="12">
        <f t="shared" si="0"/>
        <v>40.4</v>
      </c>
    </row>
    <row r="8" spans="1:5">
      <c r="A8" s="10">
        <v>5</v>
      </c>
      <c r="B8" s="10" t="s">
        <v>35</v>
      </c>
      <c r="C8" s="11" t="s">
        <v>31</v>
      </c>
      <c r="D8" s="10">
        <v>2.5</v>
      </c>
      <c r="E8" s="12">
        <f t="shared" si="0"/>
        <v>25</v>
      </c>
    </row>
    <row r="9" spans="1:5">
      <c r="A9" s="10">
        <v>6</v>
      </c>
      <c r="B9" s="10" t="s">
        <v>36</v>
      </c>
      <c r="C9" s="11" t="s">
        <v>31</v>
      </c>
      <c r="D9" s="10">
        <v>2.15</v>
      </c>
      <c r="E9" s="12">
        <f t="shared" si="0"/>
        <v>21.5</v>
      </c>
    </row>
    <row r="10" spans="1:5">
      <c r="A10" s="10">
        <v>7</v>
      </c>
      <c r="B10" s="10" t="s">
        <v>37</v>
      </c>
      <c r="C10" s="11" t="s">
        <v>31</v>
      </c>
      <c r="D10" s="10">
        <v>1.25</v>
      </c>
      <c r="E10" s="12">
        <f t="shared" si="0"/>
        <v>12.5</v>
      </c>
    </row>
    <row r="11" spans="1:5">
      <c r="A11" s="10">
        <v>8</v>
      </c>
      <c r="B11" s="10" t="s">
        <v>38</v>
      </c>
      <c r="C11" s="11" t="s">
        <v>31</v>
      </c>
      <c r="D11" s="10">
        <v>0.5</v>
      </c>
      <c r="E11" s="12">
        <f t="shared" si="0"/>
        <v>5</v>
      </c>
    </row>
    <row r="12" spans="1:5">
      <c r="A12" s="10">
        <v>9</v>
      </c>
      <c r="B12" s="10" t="s">
        <v>39</v>
      </c>
      <c r="C12" s="11" t="s">
        <v>31</v>
      </c>
      <c r="D12" s="10">
        <v>1.1</v>
      </c>
      <c r="E12" s="12">
        <f t="shared" si="0"/>
        <v>11</v>
      </c>
    </row>
    <row r="13" spans="1:5">
      <c r="A13" s="10">
        <v>10</v>
      </c>
      <c r="B13" s="10" t="s">
        <v>40</v>
      </c>
      <c r="C13" s="11" t="s">
        <v>31</v>
      </c>
      <c r="D13" s="10">
        <v>1.25</v>
      </c>
      <c r="E13" s="12">
        <f t="shared" si="0"/>
        <v>12.5</v>
      </c>
    </row>
    <row r="14" spans="1:5">
      <c r="A14" s="10">
        <v>11</v>
      </c>
      <c r="B14" s="10" t="s">
        <v>41</v>
      </c>
      <c r="C14" s="11" t="s">
        <v>31</v>
      </c>
      <c r="D14" s="10">
        <v>0.5</v>
      </c>
      <c r="E14" s="12">
        <f t="shared" si="0"/>
        <v>5</v>
      </c>
    </row>
    <row r="15" spans="1:5">
      <c r="A15" s="10">
        <v>12</v>
      </c>
      <c r="B15" s="10" t="s">
        <v>42</v>
      </c>
      <c r="C15" s="11" t="s">
        <v>31</v>
      </c>
      <c r="D15" s="10">
        <v>1.4</v>
      </c>
      <c r="E15" s="12">
        <f t="shared" si="0"/>
        <v>14</v>
      </c>
    </row>
    <row r="16" spans="1:5">
      <c r="A16" s="10">
        <v>13</v>
      </c>
      <c r="B16" s="10" t="s">
        <v>43</v>
      </c>
      <c r="C16" s="11" t="s">
        <v>31</v>
      </c>
      <c r="D16" s="10">
        <v>1.99</v>
      </c>
      <c r="E16" s="12">
        <f t="shared" si="0"/>
        <v>19.9</v>
      </c>
    </row>
    <row r="17" spans="1:5">
      <c r="A17" s="10">
        <v>14</v>
      </c>
      <c r="B17" s="10" t="s">
        <v>44</v>
      </c>
      <c r="C17" s="11" t="s">
        <v>45</v>
      </c>
      <c r="D17" s="10">
        <v>2.8</v>
      </c>
      <c r="E17" s="12">
        <f t="shared" si="0"/>
        <v>28</v>
      </c>
    </row>
    <row r="18" spans="1:5">
      <c r="A18" s="10">
        <v>15</v>
      </c>
      <c r="B18" s="10" t="s">
        <v>46</v>
      </c>
      <c r="C18" s="11" t="s">
        <v>45</v>
      </c>
      <c r="D18" s="10">
        <v>1</v>
      </c>
      <c r="E18" s="12">
        <f t="shared" si="0"/>
        <v>10</v>
      </c>
    </row>
    <row r="19" spans="1:5">
      <c r="A19" s="10">
        <v>16</v>
      </c>
      <c r="B19" s="10" t="s">
        <v>47</v>
      </c>
      <c r="C19" s="11" t="s">
        <v>45</v>
      </c>
      <c r="D19" s="10">
        <v>1</v>
      </c>
      <c r="E19" s="12">
        <f t="shared" si="0"/>
        <v>10</v>
      </c>
    </row>
    <row r="20" spans="1:5">
      <c r="A20" s="10">
        <v>17</v>
      </c>
      <c r="B20" s="10" t="s">
        <v>48</v>
      </c>
      <c r="C20" s="11" t="s">
        <v>45</v>
      </c>
      <c r="D20" s="10">
        <v>1</v>
      </c>
      <c r="E20" s="12">
        <f t="shared" si="0"/>
        <v>10</v>
      </c>
    </row>
    <row r="21" spans="1:5">
      <c r="A21" s="10">
        <v>18</v>
      </c>
      <c r="B21" s="10" t="s">
        <v>49</v>
      </c>
      <c r="C21" s="11" t="s">
        <v>45</v>
      </c>
      <c r="D21" s="10">
        <v>1</v>
      </c>
      <c r="E21" s="12">
        <f t="shared" si="0"/>
        <v>10</v>
      </c>
    </row>
    <row r="22" spans="1:5">
      <c r="A22" s="10">
        <v>19</v>
      </c>
      <c r="B22" s="10" t="s">
        <v>50</v>
      </c>
      <c r="C22" s="11" t="s">
        <v>45</v>
      </c>
      <c r="D22" s="10">
        <v>2.2</v>
      </c>
      <c r="E22" s="12">
        <f t="shared" si="0"/>
        <v>22</v>
      </c>
    </row>
    <row r="23" spans="1:5">
      <c r="A23" s="10">
        <v>20</v>
      </c>
      <c r="B23" s="10" t="s">
        <v>51</v>
      </c>
      <c r="C23" s="11" t="s">
        <v>45</v>
      </c>
      <c r="D23" s="10">
        <v>2.1</v>
      </c>
      <c r="E23" s="12">
        <f t="shared" si="0"/>
        <v>21</v>
      </c>
    </row>
    <row r="24" spans="1:5">
      <c r="A24" s="10">
        <v>21</v>
      </c>
      <c r="B24" s="10" t="s">
        <v>52</v>
      </c>
      <c r="C24" s="11" t="s">
        <v>45</v>
      </c>
      <c r="D24" s="10">
        <v>2.99</v>
      </c>
      <c r="E24" s="12">
        <f t="shared" si="0"/>
        <v>29.9</v>
      </c>
    </row>
    <row r="25" spans="1:5">
      <c r="A25" s="10">
        <v>22</v>
      </c>
      <c r="B25" s="10" t="s">
        <v>53</v>
      </c>
      <c r="C25" s="11" t="s">
        <v>45</v>
      </c>
      <c r="D25" s="10">
        <v>0.5</v>
      </c>
      <c r="E25" s="12">
        <f t="shared" si="0"/>
        <v>5</v>
      </c>
    </row>
    <row r="26" spans="1:5">
      <c r="A26" s="10">
        <v>23</v>
      </c>
      <c r="B26" s="10" t="s">
        <v>54</v>
      </c>
      <c r="C26" s="11" t="s">
        <v>45</v>
      </c>
      <c r="D26" s="10">
        <v>0.4</v>
      </c>
      <c r="E26" s="12">
        <f t="shared" si="0"/>
        <v>4</v>
      </c>
    </row>
    <row r="27" spans="1:5">
      <c r="A27" s="10">
        <v>24</v>
      </c>
      <c r="B27" s="10" t="s">
        <v>55</v>
      </c>
      <c r="C27" s="11" t="s">
        <v>45</v>
      </c>
      <c r="D27" s="10">
        <v>0.5</v>
      </c>
      <c r="E27" s="12">
        <f t="shared" si="0"/>
        <v>5</v>
      </c>
    </row>
    <row r="28" spans="1:5">
      <c r="A28" s="10">
        <v>25</v>
      </c>
      <c r="B28" s="10" t="s">
        <v>56</v>
      </c>
      <c r="C28" s="11" t="s">
        <v>45</v>
      </c>
      <c r="D28" s="10">
        <v>0.3</v>
      </c>
      <c r="E28" s="12">
        <f t="shared" si="0"/>
        <v>3</v>
      </c>
    </row>
    <row r="29" spans="1:5">
      <c r="A29" s="10">
        <v>26</v>
      </c>
      <c r="B29" s="10" t="s">
        <v>57</v>
      </c>
      <c r="C29" s="11" t="s">
        <v>45</v>
      </c>
      <c r="D29" s="10">
        <v>1</v>
      </c>
      <c r="E29" s="12">
        <f t="shared" si="0"/>
        <v>10</v>
      </c>
    </row>
    <row r="30" spans="1:5">
      <c r="A30" s="10">
        <v>27</v>
      </c>
      <c r="B30" s="10" t="s">
        <v>58</v>
      </c>
      <c r="C30" s="11" t="s">
        <v>45</v>
      </c>
      <c r="D30" s="10">
        <v>1.1</v>
      </c>
      <c r="E30" s="12">
        <f t="shared" si="0"/>
        <v>11</v>
      </c>
    </row>
    <row r="31" spans="1:5">
      <c r="A31" s="10">
        <v>28</v>
      </c>
      <c r="B31" s="10" t="s">
        <v>59</v>
      </c>
      <c r="C31" s="11" t="s">
        <v>60</v>
      </c>
      <c r="D31" s="10">
        <v>1.5</v>
      </c>
      <c r="E31" s="12">
        <f t="shared" si="0"/>
        <v>15</v>
      </c>
    </row>
    <row r="32" spans="1:5">
      <c r="A32" s="10">
        <v>29</v>
      </c>
      <c r="B32" s="10" t="s">
        <v>61</v>
      </c>
      <c r="C32" s="11" t="s">
        <v>60</v>
      </c>
      <c r="D32" s="10">
        <v>2.3</v>
      </c>
      <c r="E32" s="12">
        <f t="shared" si="0"/>
        <v>23</v>
      </c>
    </row>
    <row r="33" spans="1:5">
      <c r="A33" s="10">
        <v>30</v>
      </c>
      <c r="B33" s="10" t="s">
        <v>62</v>
      </c>
      <c r="C33" s="11" t="s">
        <v>60</v>
      </c>
      <c r="D33" s="10">
        <v>1.4</v>
      </c>
      <c r="E33" s="12">
        <f t="shared" si="0"/>
        <v>14</v>
      </c>
    </row>
    <row r="34" spans="1:5">
      <c r="A34" s="10">
        <v>31</v>
      </c>
      <c r="B34" s="10" t="s">
        <v>63</v>
      </c>
      <c r="C34" s="11" t="s">
        <v>60</v>
      </c>
      <c r="D34" s="10">
        <v>1.92</v>
      </c>
      <c r="E34" s="12">
        <f t="shared" si="0"/>
        <v>19.2</v>
      </c>
    </row>
    <row r="35" spans="1:5">
      <c r="A35" s="10">
        <v>32</v>
      </c>
      <c r="B35" s="10" t="s">
        <v>64</v>
      </c>
      <c r="C35" s="11" t="s">
        <v>60</v>
      </c>
      <c r="D35" s="10">
        <v>1.65</v>
      </c>
      <c r="E35" s="12">
        <f t="shared" si="0"/>
        <v>16.5</v>
      </c>
    </row>
    <row r="36" spans="1:5">
      <c r="A36" s="10">
        <v>33</v>
      </c>
      <c r="B36" s="10" t="s">
        <v>65</v>
      </c>
      <c r="C36" s="11" t="s">
        <v>60</v>
      </c>
      <c r="D36" s="10">
        <v>1</v>
      </c>
      <c r="E36" s="12">
        <f t="shared" si="0"/>
        <v>10</v>
      </c>
    </row>
    <row r="37" spans="1:5">
      <c r="A37" s="10">
        <v>34</v>
      </c>
      <c r="B37" s="10" t="s">
        <v>66</v>
      </c>
      <c r="C37" s="11" t="s">
        <v>60</v>
      </c>
      <c r="D37" s="10">
        <v>2.3</v>
      </c>
      <c r="E37" s="12">
        <f t="shared" si="0"/>
        <v>23</v>
      </c>
    </row>
    <row r="38" spans="1:5">
      <c r="A38" s="10">
        <v>35</v>
      </c>
      <c r="B38" s="10" t="s">
        <v>67</v>
      </c>
      <c r="C38" s="11" t="s">
        <v>60</v>
      </c>
      <c r="D38" s="10">
        <v>2.2</v>
      </c>
      <c r="E38" s="12">
        <f t="shared" si="0"/>
        <v>22</v>
      </c>
    </row>
    <row r="39" spans="1:5">
      <c r="A39" s="10">
        <v>36</v>
      </c>
      <c r="B39" s="10" t="s">
        <v>68</v>
      </c>
      <c r="C39" s="11" t="s">
        <v>60</v>
      </c>
      <c r="D39" s="10">
        <v>1.77</v>
      </c>
      <c r="E39" s="12">
        <f t="shared" si="0"/>
        <v>17.7</v>
      </c>
    </row>
    <row r="40" spans="1:5">
      <c r="A40" s="10">
        <v>37</v>
      </c>
      <c r="B40" s="10" t="s">
        <v>69</v>
      </c>
      <c r="C40" s="11" t="s">
        <v>60</v>
      </c>
      <c r="D40" s="10">
        <v>1.2</v>
      </c>
      <c r="E40" s="12">
        <f t="shared" si="0"/>
        <v>12</v>
      </c>
    </row>
    <row r="41" spans="1:5">
      <c r="A41" s="10">
        <v>38</v>
      </c>
      <c r="B41" s="10" t="s">
        <v>70</v>
      </c>
      <c r="C41" s="11" t="s">
        <v>60</v>
      </c>
      <c r="D41" s="10">
        <v>1.7</v>
      </c>
      <c r="E41" s="12">
        <f t="shared" si="0"/>
        <v>17</v>
      </c>
    </row>
    <row r="42" spans="1:5">
      <c r="A42" s="10">
        <v>39</v>
      </c>
      <c r="B42" s="10" t="s">
        <v>71</v>
      </c>
      <c r="C42" s="11" t="s">
        <v>60</v>
      </c>
      <c r="D42" s="10">
        <v>2.5</v>
      </c>
      <c r="E42" s="12">
        <f t="shared" si="0"/>
        <v>25</v>
      </c>
    </row>
    <row r="43" spans="1:5">
      <c r="A43" s="10">
        <v>40</v>
      </c>
      <c r="B43" s="10" t="s">
        <v>72</v>
      </c>
      <c r="C43" s="11" t="s">
        <v>60</v>
      </c>
      <c r="D43" s="10">
        <v>1.3</v>
      </c>
      <c r="E43" s="12">
        <f t="shared" si="0"/>
        <v>13</v>
      </c>
    </row>
    <row r="44" spans="1:5">
      <c r="A44" s="10">
        <v>41</v>
      </c>
      <c r="B44" s="10" t="s">
        <v>73</v>
      </c>
      <c r="C44" s="11" t="s">
        <v>60</v>
      </c>
      <c r="D44" s="10">
        <v>2.6</v>
      </c>
      <c r="E44" s="12">
        <f t="shared" si="0"/>
        <v>26</v>
      </c>
    </row>
    <row r="45" spans="1:5">
      <c r="A45" s="10">
        <v>42</v>
      </c>
      <c r="B45" s="10" t="s">
        <v>74</v>
      </c>
      <c r="C45" s="11" t="s">
        <v>60</v>
      </c>
      <c r="D45" s="10">
        <v>1.2</v>
      </c>
      <c r="E45" s="12">
        <f t="shared" si="0"/>
        <v>12</v>
      </c>
    </row>
    <row r="46" spans="1:5">
      <c r="A46" s="10">
        <v>43</v>
      </c>
      <c r="B46" s="10" t="s">
        <v>75</v>
      </c>
      <c r="C46" s="11" t="s">
        <v>60</v>
      </c>
      <c r="D46" s="10">
        <v>1.6</v>
      </c>
      <c r="E46" s="12">
        <f t="shared" si="0"/>
        <v>16</v>
      </c>
    </row>
    <row r="47" spans="1:5">
      <c r="A47" s="10">
        <v>44</v>
      </c>
      <c r="B47" s="10" t="s">
        <v>76</v>
      </c>
      <c r="C47" s="11" t="s">
        <v>60</v>
      </c>
      <c r="D47" s="10">
        <v>4.1</v>
      </c>
      <c r="E47" s="12">
        <f t="shared" si="0"/>
        <v>41</v>
      </c>
    </row>
    <row r="48" spans="1:5">
      <c r="A48" s="10">
        <v>45</v>
      </c>
      <c r="B48" s="10" t="s">
        <v>77</v>
      </c>
      <c r="C48" s="11" t="s">
        <v>60</v>
      </c>
      <c r="D48" s="10">
        <v>1</v>
      </c>
      <c r="E48" s="12">
        <f t="shared" si="0"/>
        <v>10</v>
      </c>
    </row>
    <row r="49" spans="1:5">
      <c r="A49" s="10">
        <v>46</v>
      </c>
      <c r="B49" s="10" t="s">
        <v>78</v>
      </c>
      <c r="C49" s="11" t="s">
        <v>60</v>
      </c>
      <c r="D49" s="10">
        <v>0.9</v>
      </c>
      <c r="E49" s="12">
        <f t="shared" si="0"/>
        <v>9</v>
      </c>
    </row>
    <row r="50" spans="1:5">
      <c r="A50" s="10">
        <v>47</v>
      </c>
      <c r="B50" s="10" t="s">
        <v>79</v>
      </c>
      <c r="C50" s="11" t="s">
        <v>60</v>
      </c>
      <c r="D50" s="10">
        <v>3.5</v>
      </c>
      <c r="E50" s="12">
        <f t="shared" si="0"/>
        <v>35</v>
      </c>
    </row>
    <row r="51" spans="1:5">
      <c r="A51" s="10">
        <v>48</v>
      </c>
      <c r="B51" s="10" t="s">
        <v>80</v>
      </c>
      <c r="C51" s="11" t="s">
        <v>60</v>
      </c>
      <c r="D51" s="10">
        <v>0.8</v>
      </c>
      <c r="E51" s="12">
        <f t="shared" si="0"/>
        <v>8</v>
      </c>
    </row>
    <row r="52" spans="1:5">
      <c r="A52" s="10">
        <v>49</v>
      </c>
      <c r="B52" s="10" t="s">
        <v>81</v>
      </c>
      <c r="C52" s="11" t="s">
        <v>60</v>
      </c>
      <c r="D52" s="10">
        <v>0.7</v>
      </c>
      <c r="E52" s="12">
        <f t="shared" si="0"/>
        <v>7</v>
      </c>
    </row>
    <row r="53" spans="1:5">
      <c r="A53" s="10">
        <v>50</v>
      </c>
      <c r="B53" s="10" t="s">
        <v>82</v>
      </c>
      <c r="C53" s="11" t="s">
        <v>60</v>
      </c>
      <c r="D53" s="10">
        <v>2.94</v>
      </c>
      <c r="E53" s="12">
        <f t="shared" si="0"/>
        <v>29.4</v>
      </c>
    </row>
    <row r="54" spans="1:5">
      <c r="A54" s="10">
        <v>51</v>
      </c>
      <c r="B54" s="10" t="s">
        <v>83</v>
      </c>
      <c r="C54" s="11" t="s">
        <v>60</v>
      </c>
      <c r="D54" s="10">
        <v>1.3</v>
      </c>
      <c r="E54" s="12">
        <f t="shared" si="0"/>
        <v>13</v>
      </c>
    </row>
    <row r="55" spans="1:5">
      <c r="A55" s="10">
        <v>52</v>
      </c>
      <c r="B55" s="10" t="s">
        <v>84</v>
      </c>
      <c r="C55" s="11" t="s">
        <v>60</v>
      </c>
      <c r="D55" s="10">
        <v>1.5</v>
      </c>
      <c r="E55" s="12">
        <f t="shared" si="0"/>
        <v>15</v>
      </c>
    </row>
    <row r="56" spans="1:5">
      <c r="A56" s="10">
        <v>53</v>
      </c>
      <c r="B56" s="10" t="s">
        <v>85</v>
      </c>
      <c r="C56" s="11" t="s">
        <v>60</v>
      </c>
      <c r="D56" s="10">
        <v>2.1</v>
      </c>
      <c r="E56" s="12">
        <f t="shared" si="0"/>
        <v>21</v>
      </c>
    </row>
    <row r="57" spans="1:5">
      <c r="A57" s="10">
        <v>54</v>
      </c>
      <c r="B57" s="10" t="s">
        <v>86</v>
      </c>
      <c r="C57" s="11" t="s">
        <v>60</v>
      </c>
      <c r="D57" s="10">
        <v>2.4</v>
      </c>
      <c r="E57" s="12">
        <f t="shared" si="0"/>
        <v>24</v>
      </c>
    </row>
    <row r="58" spans="1:5">
      <c r="A58" s="10">
        <v>55</v>
      </c>
      <c r="B58" s="10" t="s">
        <v>87</v>
      </c>
      <c r="C58" s="11" t="s">
        <v>60</v>
      </c>
      <c r="D58" s="10">
        <v>2.86</v>
      </c>
      <c r="E58" s="12">
        <f t="shared" si="0"/>
        <v>28.6</v>
      </c>
    </row>
    <row r="59" spans="1:5">
      <c r="A59" s="10">
        <v>56</v>
      </c>
      <c r="B59" s="10" t="s">
        <v>88</v>
      </c>
      <c r="C59" s="11" t="s">
        <v>60</v>
      </c>
      <c r="D59" s="10">
        <v>2.2</v>
      </c>
      <c r="E59" s="12">
        <f t="shared" si="0"/>
        <v>22</v>
      </c>
    </row>
    <row r="60" spans="1:5">
      <c r="A60" s="10">
        <v>57</v>
      </c>
      <c r="B60" s="10" t="s">
        <v>89</v>
      </c>
      <c r="C60" s="11" t="s">
        <v>60</v>
      </c>
      <c r="D60" s="10">
        <v>2.19</v>
      </c>
      <c r="E60" s="12">
        <f t="shared" si="0"/>
        <v>21.9</v>
      </c>
    </row>
    <row r="61" spans="1:5">
      <c r="A61" s="10">
        <v>58</v>
      </c>
      <c r="B61" s="10" t="s">
        <v>90</v>
      </c>
      <c r="C61" s="11" t="s">
        <v>60</v>
      </c>
      <c r="D61" s="10">
        <v>2.8</v>
      </c>
      <c r="E61" s="12">
        <f t="shared" si="0"/>
        <v>28</v>
      </c>
    </row>
    <row r="62" spans="1:5">
      <c r="A62" s="10">
        <v>59</v>
      </c>
      <c r="B62" s="10" t="s">
        <v>91</v>
      </c>
      <c r="C62" s="11" t="s">
        <v>60</v>
      </c>
      <c r="D62" s="10">
        <v>3</v>
      </c>
      <c r="E62" s="12">
        <f t="shared" si="0"/>
        <v>30</v>
      </c>
    </row>
    <row r="63" spans="1:5">
      <c r="A63" s="10">
        <v>60</v>
      </c>
      <c r="B63" s="10" t="s">
        <v>92</v>
      </c>
      <c r="C63" s="11" t="s">
        <v>60</v>
      </c>
      <c r="D63" s="10">
        <v>1.1</v>
      </c>
      <c r="E63" s="12">
        <f t="shared" si="0"/>
        <v>11</v>
      </c>
    </row>
    <row r="64" spans="1:5">
      <c r="A64" s="10">
        <v>61</v>
      </c>
      <c r="B64" s="10" t="s">
        <v>93</v>
      </c>
      <c r="C64" s="11" t="s">
        <v>60</v>
      </c>
      <c r="D64" s="10">
        <v>1.4</v>
      </c>
      <c r="E64" s="12">
        <f t="shared" si="0"/>
        <v>14</v>
      </c>
    </row>
    <row r="65" spans="1:5">
      <c r="A65" s="10">
        <v>62</v>
      </c>
      <c r="B65" s="10" t="s">
        <v>94</v>
      </c>
      <c r="C65" s="11" t="s">
        <v>60</v>
      </c>
      <c r="D65" s="10">
        <v>2</v>
      </c>
      <c r="E65" s="12">
        <f t="shared" si="0"/>
        <v>20</v>
      </c>
    </row>
    <row r="66" spans="1:5">
      <c r="A66" s="10">
        <v>63</v>
      </c>
      <c r="B66" s="10" t="s">
        <v>95</v>
      </c>
      <c r="C66" s="11" t="s">
        <v>60</v>
      </c>
      <c r="D66" s="10">
        <v>1.87</v>
      </c>
      <c r="E66" s="12">
        <f t="shared" si="0"/>
        <v>18.7</v>
      </c>
    </row>
    <row r="67" spans="1:5">
      <c r="A67" s="10">
        <v>64</v>
      </c>
      <c r="B67" s="10" t="s">
        <v>96</v>
      </c>
      <c r="C67" s="11" t="s">
        <v>97</v>
      </c>
      <c r="D67" s="10">
        <v>2.25</v>
      </c>
      <c r="E67" s="12">
        <f t="shared" si="0"/>
        <v>22.5</v>
      </c>
    </row>
    <row r="68" spans="1:5">
      <c r="A68" s="10">
        <v>65</v>
      </c>
      <c r="B68" s="10" t="s">
        <v>98</v>
      </c>
      <c r="C68" s="11" t="s">
        <v>97</v>
      </c>
      <c r="D68" s="10">
        <v>2.25</v>
      </c>
      <c r="E68" s="12">
        <f t="shared" si="0"/>
        <v>22.5</v>
      </c>
    </row>
    <row r="69" spans="1:5">
      <c r="A69" s="10">
        <v>66</v>
      </c>
      <c r="B69" s="10" t="s">
        <v>99</v>
      </c>
      <c r="C69" s="11" t="s">
        <v>97</v>
      </c>
      <c r="D69" s="10">
        <v>1.62</v>
      </c>
      <c r="E69" s="12">
        <f t="shared" ref="E69:E132" si="1">D69*10</f>
        <v>16.2</v>
      </c>
    </row>
    <row r="70" spans="1:5">
      <c r="A70" s="10">
        <v>67</v>
      </c>
      <c r="B70" s="10" t="s">
        <v>100</v>
      </c>
      <c r="C70" s="11" t="s">
        <v>97</v>
      </c>
      <c r="D70" s="10">
        <v>1.95</v>
      </c>
      <c r="E70" s="12">
        <f t="shared" si="1"/>
        <v>19.5</v>
      </c>
    </row>
    <row r="71" spans="1:5">
      <c r="A71" s="10">
        <v>68</v>
      </c>
      <c r="B71" s="10" t="s">
        <v>101</v>
      </c>
      <c r="C71" s="11" t="s">
        <v>97</v>
      </c>
      <c r="D71" s="10">
        <v>4.71</v>
      </c>
      <c r="E71" s="12">
        <f t="shared" si="1"/>
        <v>47.1</v>
      </c>
    </row>
    <row r="72" spans="1:5">
      <c r="A72" s="10">
        <v>69</v>
      </c>
      <c r="B72" s="10" t="s">
        <v>102</v>
      </c>
      <c r="C72" s="11" t="s">
        <v>97</v>
      </c>
      <c r="D72" s="10">
        <v>6.13</v>
      </c>
      <c r="E72" s="12">
        <f t="shared" si="1"/>
        <v>61.3</v>
      </c>
    </row>
    <row r="73" spans="1:5">
      <c r="A73" s="10">
        <v>70</v>
      </c>
      <c r="B73" s="10" t="s">
        <v>103</v>
      </c>
      <c r="C73" s="11" t="s">
        <v>97</v>
      </c>
      <c r="D73" s="10">
        <v>2.37</v>
      </c>
      <c r="E73" s="12">
        <f t="shared" si="1"/>
        <v>23.7</v>
      </c>
    </row>
    <row r="74" spans="1:5">
      <c r="A74" s="10">
        <v>71</v>
      </c>
      <c r="B74" s="10" t="s">
        <v>104</v>
      </c>
      <c r="C74" s="11" t="s">
        <v>97</v>
      </c>
      <c r="D74" s="10">
        <v>1.28</v>
      </c>
      <c r="E74" s="12">
        <f t="shared" si="1"/>
        <v>12.8</v>
      </c>
    </row>
    <row r="75" spans="1:5">
      <c r="A75" s="10">
        <v>72</v>
      </c>
      <c r="B75" s="10" t="s">
        <v>105</v>
      </c>
      <c r="C75" s="11" t="s">
        <v>97</v>
      </c>
      <c r="D75" s="10">
        <v>2.8</v>
      </c>
      <c r="E75" s="12">
        <f t="shared" si="1"/>
        <v>28</v>
      </c>
    </row>
    <row r="76" spans="1:5">
      <c r="A76" s="10">
        <v>73</v>
      </c>
      <c r="B76" s="10" t="s">
        <v>106</v>
      </c>
      <c r="C76" s="11" t="s">
        <v>97</v>
      </c>
      <c r="D76" s="10">
        <v>2.27</v>
      </c>
      <c r="E76" s="12">
        <f t="shared" si="1"/>
        <v>22.7</v>
      </c>
    </row>
    <row r="77" spans="1:5">
      <c r="A77" s="10">
        <v>74</v>
      </c>
      <c r="B77" s="10" t="s">
        <v>107</v>
      </c>
      <c r="C77" s="11" t="s">
        <v>97</v>
      </c>
      <c r="D77" s="10">
        <v>1.23</v>
      </c>
      <c r="E77" s="12">
        <f t="shared" si="1"/>
        <v>12.3</v>
      </c>
    </row>
    <row r="78" spans="1:5">
      <c r="A78" s="10">
        <v>75</v>
      </c>
      <c r="B78" s="10" t="s">
        <v>108</v>
      </c>
      <c r="C78" s="11" t="s">
        <v>97</v>
      </c>
      <c r="D78" s="10">
        <v>1.87</v>
      </c>
      <c r="E78" s="12">
        <f t="shared" si="1"/>
        <v>18.7</v>
      </c>
    </row>
    <row r="79" spans="1:5">
      <c r="A79" s="10">
        <v>76</v>
      </c>
      <c r="B79" s="10" t="s">
        <v>109</v>
      </c>
      <c r="C79" s="11" t="s">
        <v>97</v>
      </c>
      <c r="D79" s="10">
        <v>1.28</v>
      </c>
      <c r="E79" s="12">
        <f t="shared" si="1"/>
        <v>12.8</v>
      </c>
    </row>
    <row r="80" spans="1:5">
      <c r="A80" s="10">
        <v>77</v>
      </c>
      <c r="B80" s="10" t="s">
        <v>110</v>
      </c>
      <c r="C80" s="11" t="s">
        <v>97</v>
      </c>
      <c r="D80" s="10">
        <v>1.88</v>
      </c>
      <c r="E80" s="12">
        <f t="shared" si="1"/>
        <v>18.8</v>
      </c>
    </row>
    <row r="81" spans="1:5">
      <c r="A81" s="10">
        <v>78</v>
      </c>
      <c r="B81" s="10" t="s">
        <v>111</v>
      </c>
      <c r="C81" s="11" t="s">
        <v>97</v>
      </c>
      <c r="D81" s="10">
        <v>3.61</v>
      </c>
      <c r="E81" s="12">
        <f t="shared" si="1"/>
        <v>36.1</v>
      </c>
    </row>
    <row r="82" spans="1:5">
      <c r="A82" s="10">
        <v>79</v>
      </c>
      <c r="B82" s="10" t="s">
        <v>112</v>
      </c>
      <c r="C82" s="11" t="s">
        <v>97</v>
      </c>
      <c r="D82" s="10">
        <v>3</v>
      </c>
      <c r="E82" s="12">
        <f t="shared" si="1"/>
        <v>30</v>
      </c>
    </row>
    <row r="83" spans="1:5">
      <c r="A83" s="10">
        <v>80</v>
      </c>
      <c r="B83" s="10" t="s">
        <v>113</v>
      </c>
      <c r="C83" s="11" t="s">
        <v>97</v>
      </c>
      <c r="D83" s="10">
        <v>1.34</v>
      </c>
      <c r="E83" s="12">
        <f t="shared" si="1"/>
        <v>13.4</v>
      </c>
    </row>
    <row r="84" spans="1:5">
      <c r="A84" s="10">
        <v>81</v>
      </c>
      <c r="B84" s="10" t="s">
        <v>114</v>
      </c>
      <c r="C84" s="11" t="s">
        <v>97</v>
      </c>
      <c r="D84" s="10">
        <v>2.8</v>
      </c>
      <c r="E84" s="12">
        <f t="shared" si="1"/>
        <v>28</v>
      </c>
    </row>
    <row r="85" spans="1:5">
      <c r="A85" s="10">
        <v>82</v>
      </c>
      <c r="B85" s="10" t="s">
        <v>115</v>
      </c>
      <c r="C85" s="11" t="s">
        <v>97</v>
      </c>
      <c r="D85" s="10">
        <v>4.72</v>
      </c>
      <c r="E85" s="12">
        <f t="shared" si="1"/>
        <v>47.2</v>
      </c>
    </row>
    <row r="86" spans="1:5">
      <c r="A86" s="10">
        <v>83</v>
      </c>
      <c r="B86" s="10" t="s">
        <v>116</v>
      </c>
      <c r="C86" s="11" t="s">
        <v>97</v>
      </c>
      <c r="D86" s="10">
        <v>2.89</v>
      </c>
      <c r="E86" s="12">
        <f t="shared" si="1"/>
        <v>28.9</v>
      </c>
    </row>
    <row r="87" spans="1:5">
      <c r="A87" s="10">
        <v>84</v>
      </c>
      <c r="B87" s="10" t="s">
        <v>117</v>
      </c>
      <c r="C87" s="11" t="s">
        <v>97</v>
      </c>
      <c r="D87" s="10">
        <v>1</v>
      </c>
      <c r="E87" s="12">
        <f t="shared" si="1"/>
        <v>10</v>
      </c>
    </row>
    <row r="88" spans="1:5">
      <c r="A88" s="10">
        <v>85</v>
      </c>
      <c r="B88" s="10" t="s">
        <v>118</v>
      </c>
      <c r="C88" s="11" t="s">
        <v>97</v>
      </c>
      <c r="D88" s="10">
        <v>2.23</v>
      </c>
      <c r="E88" s="12">
        <f t="shared" si="1"/>
        <v>22.3</v>
      </c>
    </row>
    <row r="89" spans="1:5">
      <c r="A89" s="10">
        <v>86</v>
      </c>
      <c r="B89" s="10" t="s">
        <v>119</v>
      </c>
      <c r="C89" s="11" t="s">
        <v>120</v>
      </c>
      <c r="D89" s="10">
        <v>2.5</v>
      </c>
      <c r="E89" s="12">
        <f t="shared" si="1"/>
        <v>25</v>
      </c>
    </row>
    <row r="90" spans="1:5">
      <c r="A90" s="10">
        <v>87</v>
      </c>
      <c r="B90" s="10" t="s">
        <v>121</v>
      </c>
      <c r="C90" s="11" t="s">
        <v>120</v>
      </c>
      <c r="D90" s="10">
        <v>2.7</v>
      </c>
      <c r="E90" s="12">
        <f t="shared" si="1"/>
        <v>27</v>
      </c>
    </row>
    <row r="91" spans="1:5">
      <c r="A91" s="10">
        <v>88</v>
      </c>
      <c r="B91" s="10" t="s">
        <v>122</v>
      </c>
      <c r="C91" s="11" t="s">
        <v>120</v>
      </c>
      <c r="D91" s="10">
        <v>2.3</v>
      </c>
      <c r="E91" s="12">
        <f t="shared" si="1"/>
        <v>23</v>
      </c>
    </row>
    <row r="92" spans="1:5">
      <c r="A92" s="10">
        <v>89</v>
      </c>
      <c r="B92" s="10" t="s">
        <v>123</v>
      </c>
      <c r="C92" s="11" t="s">
        <v>120</v>
      </c>
      <c r="D92" s="10">
        <v>2.7</v>
      </c>
      <c r="E92" s="12">
        <f t="shared" si="1"/>
        <v>27</v>
      </c>
    </row>
    <row r="93" spans="1:5">
      <c r="A93" s="10">
        <v>90</v>
      </c>
      <c r="B93" s="10" t="s">
        <v>124</v>
      </c>
      <c r="C93" s="11" t="s">
        <v>120</v>
      </c>
      <c r="D93" s="10">
        <v>2.8</v>
      </c>
      <c r="E93" s="12">
        <f t="shared" si="1"/>
        <v>28</v>
      </c>
    </row>
    <row r="94" spans="1:5">
      <c r="A94" s="10">
        <v>91</v>
      </c>
      <c r="B94" s="10" t="s">
        <v>125</v>
      </c>
      <c r="C94" s="11" t="s">
        <v>120</v>
      </c>
      <c r="D94" s="10">
        <v>1.5</v>
      </c>
      <c r="E94" s="12">
        <f t="shared" si="1"/>
        <v>15</v>
      </c>
    </row>
    <row r="95" spans="1:5">
      <c r="A95" s="10">
        <v>92</v>
      </c>
      <c r="B95" s="10" t="s">
        <v>126</v>
      </c>
      <c r="C95" s="11" t="s">
        <v>120</v>
      </c>
      <c r="D95" s="10">
        <v>3.5</v>
      </c>
      <c r="E95" s="12">
        <f t="shared" si="1"/>
        <v>35</v>
      </c>
    </row>
    <row r="96" spans="1:5">
      <c r="A96" s="10">
        <v>93</v>
      </c>
      <c r="B96" s="10" t="s">
        <v>127</v>
      </c>
      <c r="C96" s="11" t="s">
        <v>120</v>
      </c>
      <c r="D96" s="10">
        <v>3.5</v>
      </c>
      <c r="E96" s="12">
        <f t="shared" si="1"/>
        <v>35</v>
      </c>
    </row>
    <row r="97" spans="1:5">
      <c r="A97" s="10">
        <v>94</v>
      </c>
      <c r="B97" s="10" t="s">
        <v>128</v>
      </c>
      <c r="C97" s="11" t="s">
        <v>120</v>
      </c>
      <c r="D97" s="10">
        <v>2.8</v>
      </c>
      <c r="E97" s="12">
        <f t="shared" si="1"/>
        <v>28</v>
      </c>
    </row>
    <row r="98" spans="1:5">
      <c r="A98" s="10">
        <v>95</v>
      </c>
      <c r="B98" s="10" t="s">
        <v>129</v>
      </c>
      <c r="C98" s="11" t="s">
        <v>120</v>
      </c>
      <c r="D98" s="10">
        <v>3.9</v>
      </c>
      <c r="E98" s="12">
        <f t="shared" si="1"/>
        <v>39</v>
      </c>
    </row>
    <row r="99" spans="1:5">
      <c r="A99" s="10">
        <v>96</v>
      </c>
      <c r="B99" s="10" t="s">
        <v>130</v>
      </c>
      <c r="C99" s="11" t="s">
        <v>120</v>
      </c>
      <c r="D99" s="10">
        <v>4.5</v>
      </c>
      <c r="E99" s="12">
        <f t="shared" si="1"/>
        <v>45</v>
      </c>
    </row>
    <row r="100" spans="1:5">
      <c r="A100" s="10">
        <v>97</v>
      </c>
      <c r="B100" s="10" t="s">
        <v>131</v>
      </c>
      <c r="C100" s="11" t="s">
        <v>120</v>
      </c>
      <c r="D100" s="10">
        <v>5</v>
      </c>
      <c r="E100" s="12">
        <f t="shared" si="1"/>
        <v>50</v>
      </c>
    </row>
    <row r="101" spans="1:5">
      <c r="A101" s="10">
        <v>98</v>
      </c>
      <c r="B101" s="10" t="s">
        <v>132</v>
      </c>
      <c r="C101" s="11" t="s">
        <v>120</v>
      </c>
      <c r="D101" s="10">
        <v>2</v>
      </c>
      <c r="E101" s="12">
        <f t="shared" si="1"/>
        <v>20</v>
      </c>
    </row>
    <row r="102" spans="1:5">
      <c r="A102" s="10">
        <v>99</v>
      </c>
      <c r="B102" s="10" t="s">
        <v>133</v>
      </c>
      <c r="C102" s="11" t="s">
        <v>120</v>
      </c>
      <c r="D102" s="10">
        <v>2.3</v>
      </c>
      <c r="E102" s="12">
        <f t="shared" si="1"/>
        <v>23</v>
      </c>
    </row>
    <row r="103" spans="1:5">
      <c r="A103" s="10">
        <v>100</v>
      </c>
      <c r="B103" s="10" t="s">
        <v>134</v>
      </c>
      <c r="C103" s="11" t="s">
        <v>120</v>
      </c>
      <c r="D103" s="10">
        <v>2.3</v>
      </c>
      <c r="E103" s="12">
        <f t="shared" si="1"/>
        <v>23</v>
      </c>
    </row>
    <row r="104" spans="1:5">
      <c r="A104" s="10">
        <v>101</v>
      </c>
      <c r="B104" s="10" t="s">
        <v>135</v>
      </c>
      <c r="C104" s="11" t="s">
        <v>120</v>
      </c>
      <c r="D104" s="10">
        <v>3.5</v>
      </c>
      <c r="E104" s="12">
        <f t="shared" si="1"/>
        <v>35</v>
      </c>
    </row>
    <row r="105" spans="1:5">
      <c r="A105" s="10">
        <v>102</v>
      </c>
      <c r="B105" s="10" t="s">
        <v>136</v>
      </c>
      <c r="C105" s="11" t="s">
        <v>120</v>
      </c>
      <c r="D105" s="10">
        <v>1.63</v>
      </c>
      <c r="E105" s="12">
        <f t="shared" si="1"/>
        <v>16.3</v>
      </c>
    </row>
    <row r="106" spans="1:5">
      <c r="A106" s="10">
        <v>103</v>
      </c>
      <c r="B106" s="10" t="s">
        <v>137</v>
      </c>
      <c r="C106" s="11" t="s">
        <v>138</v>
      </c>
      <c r="D106" s="10">
        <v>4.12</v>
      </c>
      <c r="E106" s="12">
        <f t="shared" si="1"/>
        <v>41.2</v>
      </c>
    </row>
    <row r="107" spans="1:5">
      <c r="A107" s="10">
        <v>104</v>
      </c>
      <c r="B107" s="10" t="s">
        <v>139</v>
      </c>
      <c r="C107" s="11" t="s">
        <v>138</v>
      </c>
      <c r="D107" s="10">
        <v>2.6</v>
      </c>
      <c r="E107" s="12">
        <f t="shared" si="1"/>
        <v>26</v>
      </c>
    </row>
    <row r="108" spans="1:5">
      <c r="A108" s="10">
        <v>105</v>
      </c>
      <c r="B108" s="10" t="s">
        <v>140</v>
      </c>
      <c r="C108" s="11" t="s">
        <v>138</v>
      </c>
      <c r="D108" s="10">
        <v>4</v>
      </c>
      <c r="E108" s="12">
        <f t="shared" si="1"/>
        <v>40</v>
      </c>
    </row>
    <row r="109" spans="1:5">
      <c r="A109" s="10">
        <v>106</v>
      </c>
      <c r="B109" s="10" t="s">
        <v>141</v>
      </c>
      <c r="C109" s="11" t="s">
        <v>138</v>
      </c>
      <c r="D109" s="10">
        <v>6.4</v>
      </c>
      <c r="E109" s="12">
        <f t="shared" si="1"/>
        <v>64</v>
      </c>
    </row>
    <row r="110" spans="1:5">
      <c r="A110" s="10">
        <v>107</v>
      </c>
      <c r="B110" s="10" t="s">
        <v>142</v>
      </c>
      <c r="C110" s="11" t="s">
        <v>138</v>
      </c>
      <c r="D110" s="10">
        <v>2.4</v>
      </c>
      <c r="E110" s="12">
        <f t="shared" si="1"/>
        <v>24</v>
      </c>
    </row>
    <row r="111" spans="1:5">
      <c r="A111" s="10">
        <v>108</v>
      </c>
      <c r="B111" s="10" t="s">
        <v>143</v>
      </c>
      <c r="C111" s="11" t="s">
        <v>138</v>
      </c>
      <c r="D111" s="10">
        <v>3.8</v>
      </c>
      <c r="E111" s="12">
        <f t="shared" si="1"/>
        <v>38</v>
      </c>
    </row>
    <row r="112" spans="1:5">
      <c r="A112" s="10">
        <v>109</v>
      </c>
      <c r="B112" s="10" t="s">
        <v>144</v>
      </c>
      <c r="C112" s="11" t="s">
        <v>138</v>
      </c>
      <c r="D112" s="10">
        <v>13.76</v>
      </c>
      <c r="E112" s="12">
        <f t="shared" si="1"/>
        <v>137.6</v>
      </c>
    </row>
    <row r="113" spans="1:5">
      <c r="A113" s="10">
        <v>110</v>
      </c>
      <c r="B113" s="10" t="s">
        <v>145</v>
      </c>
      <c r="C113" s="11" t="s">
        <v>138</v>
      </c>
      <c r="D113" s="10">
        <v>2.3</v>
      </c>
      <c r="E113" s="12">
        <f t="shared" si="1"/>
        <v>23</v>
      </c>
    </row>
    <row r="114" spans="1:5">
      <c r="A114" s="10">
        <v>111</v>
      </c>
      <c r="B114" s="10" t="s">
        <v>146</v>
      </c>
      <c r="C114" s="11" t="s">
        <v>138</v>
      </c>
      <c r="D114" s="10">
        <v>1.5</v>
      </c>
      <c r="E114" s="12">
        <f t="shared" si="1"/>
        <v>15</v>
      </c>
    </row>
    <row r="115" spans="1:5">
      <c r="A115" s="10">
        <v>112</v>
      </c>
      <c r="B115" s="10" t="s">
        <v>147</v>
      </c>
      <c r="C115" s="11" t="s">
        <v>138</v>
      </c>
      <c r="D115" s="10">
        <v>3.4</v>
      </c>
      <c r="E115" s="12">
        <f t="shared" si="1"/>
        <v>34</v>
      </c>
    </row>
    <row r="116" spans="1:5">
      <c r="A116" s="10">
        <v>113</v>
      </c>
      <c r="B116" s="10" t="s">
        <v>148</v>
      </c>
      <c r="C116" s="11" t="s">
        <v>138</v>
      </c>
      <c r="D116" s="10">
        <v>2.59</v>
      </c>
      <c r="E116" s="12">
        <f t="shared" si="1"/>
        <v>25.9</v>
      </c>
    </row>
    <row r="117" spans="1:5">
      <c r="A117" s="10">
        <v>114</v>
      </c>
      <c r="B117" s="10" t="s">
        <v>149</v>
      </c>
      <c r="C117" s="11" t="s">
        <v>138</v>
      </c>
      <c r="D117" s="10">
        <v>2.73</v>
      </c>
      <c r="E117" s="12">
        <f t="shared" si="1"/>
        <v>27.3</v>
      </c>
    </row>
    <row r="118" spans="1:5">
      <c r="A118" s="10">
        <v>115</v>
      </c>
      <c r="B118" s="10" t="s">
        <v>150</v>
      </c>
      <c r="C118" s="11" t="s">
        <v>138</v>
      </c>
      <c r="D118" s="10">
        <v>2.5</v>
      </c>
      <c r="E118" s="12">
        <f t="shared" si="1"/>
        <v>25</v>
      </c>
    </row>
    <row r="119" spans="1:5">
      <c r="A119" s="10">
        <v>116</v>
      </c>
      <c r="B119" s="10" t="s">
        <v>151</v>
      </c>
      <c r="C119" s="11" t="s">
        <v>138</v>
      </c>
      <c r="D119" s="10">
        <v>3.33</v>
      </c>
      <c r="E119" s="12">
        <f t="shared" si="1"/>
        <v>33.3</v>
      </c>
    </row>
    <row r="120" spans="1:5">
      <c r="A120" s="10">
        <v>117</v>
      </c>
      <c r="B120" s="10" t="s">
        <v>152</v>
      </c>
      <c r="C120" s="11" t="s">
        <v>138</v>
      </c>
      <c r="D120" s="10">
        <v>4.8</v>
      </c>
      <c r="E120" s="12">
        <f t="shared" si="1"/>
        <v>48</v>
      </c>
    </row>
    <row r="121" spans="1:5">
      <c r="A121" s="10">
        <v>118</v>
      </c>
      <c r="B121" s="10" t="s">
        <v>153</v>
      </c>
      <c r="C121" s="11" t="s">
        <v>138</v>
      </c>
      <c r="D121" s="10">
        <v>3.42</v>
      </c>
      <c r="E121" s="12">
        <f t="shared" si="1"/>
        <v>34.2</v>
      </c>
    </row>
    <row r="122" spans="1:5">
      <c r="A122" s="10">
        <v>119</v>
      </c>
      <c r="B122" s="10" t="s">
        <v>154</v>
      </c>
      <c r="C122" s="11" t="s">
        <v>155</v>
      </c>
      <c r="D122" s="10">
        <v>2.7</v>
      </c>
      <c r="E122" s="12">
        <f t="shared" si="1"/>
        <v>27</v>
      </c>
    </row>
    <row r="123" spans="1:5">
      <c r="A123" s="10">
        <v>120</v>
      </c>
      <c r="B123" s="10" t="s">
        <v>156</v>
      </c>
      <c r="C123" s="11" t="s">
        <v>155</v>
      </c>
      <c r="D123" s="10">
        <v>1.96</v>
      </c>
      <c r="E123" s="12">
        <f t="shared" si="1"/>
        <v>19.6</v>
      </c>
    </row>
    <row r="124" spans="1:5">
      <c r="A124" s="10">
        <v>121</v>
      </c>
      <c r="B124" s="10" t="s">
        <v>157</v>
      </c>
      <c r="C124" s="11" t="s">
        <v>155</v>
      </c>
      <c r="D124" s="10">
        <v>1.4</v>
      </c>
      <c r="E124" s="12">
        <f t="shared" si="1"/>
        <v>14</v>
      </c>
    </row>
    <row r="125" spans="1:5">
      <c r="A125" s="10">
        <v>122</v>
      </c>
      <c r="B125" s="10" t="s">
        <v>158</v>
      </c>
      <c r="C125" s="11" t="s">
        <v>155</v>
      </c>
      <c r="D125" s="10">
        <v>2.63</v>
      </c>
      <c r="E125" s="12">
        <f t="shared" si="1"/>
        <v>26.3</v>
      </c>
    </row>
    <row r="126" spans="1:5">
      <c r="A126" s="10">
        <v>123</v>
      </c>
      <c r="B126" s="10" t="s">
        <v>159</v>
      </c>
      <c r="C126" s="11" t="s">
        <v>155</v>
      </c>
      <c r="D126" s="10">
        <v>2.6</v>
      </c>
      <c r="E126" s="12">
        <f t="shared" si="1"/>
        <v>26</v>
      </c>
    </row>
    <row r="127" spans="1:5">
      <c r="A127" s="10">
        <v>124</v>
      </c>
      <c r="B127" s="10" t="s">
        <v>160</v>
      </c>
      <c r="C127" s="11" t="s">
        <v>155</v>
      </c>
      <c r="D127" s="10">
        <v>2.2</v>
      </c>
      <c r="E127" s="12">
        <f t="shared" si="1"/>
        <v>22</v>
      </c>
    </row>
    <row r="128" spans="1:5">
      <c r="A128" s="10">
        <v>125</v>
      </c>
      <c r="B128" s="10" t="s">
        <v>161</v>
      </c>
      <c r="C128" s="11" t="s">
        <v>155</v>
      </c>
      <c r="D128" s="10">
        <v>1.6</v>
      </c>
      <c r="E128" s="12">
        <f t="shared" si="1"/>
        <v>16</v>
      </c>
    </row>
    <row r="129" spans="1:5">
      <c r="A129" s="10">
        <v>126</v>
      </c>
      <c r="B129" s="10" t="s">
        <v>162</v>
      </c>
      <c r="C129" s="11" t="s">
        <v>155</v>
      </c>
      <c r="D129" s="10">
        <v>4.9</v>
      </c>
      <c r="E129" s="12">
        <f t="shared" si="1"/>
        <v>49</v>
      </c>
    </row>
    <row r="130" spans="1:5">
      <c r="A130" s="10">
        <v>127</v>
      </c>
      <c r="B130" s="10" t="s">
        <v>163</v>
      </c>
      <c r="C130" s="11" t="s">
        <v>155</v>
      </c>
      <c r="D130" s="10">
        <v>1.3</v>
      </c>
      <c r="E130" s="12">
        <f t="shared" si="1"/>
        <v>13</v>
      </c>
    </row>
    <row r="131" spans="1:5">
      <c r="A131" s="10">
        <v>128</v>
      </c>
      <c r="B131" s="10" t="s">
        <v>164</v>
      </c>
      <c r="C131" s="11" t="s">
        <v>155</v>
      </c>
      <c r="D131" s="10">
        <v>2.3</v>
      </c>
      <c r="E131" s="12">
        <f t="shared" si="1"/>
        <v>23</v>
      </c>
    </row>
    <row r="132" spans="1:5">
      <c r="A132" s="10">
        <v>129</v>
      </c>
      <c r="B132" s="10" t="s">
        <v>165</v>
      </c>
      <c r="C132" s="11" t="s">
        <v>155</v>
      </c>
      <c r="D132" s="10">
        <v>4.5</v>
      </c>
      <c r="E132" s="12">
        <f t="shared" si="1"/>
        <v>45</v>
      </c>
    </row>
    <row r="133" spans="1:5">
      <c r="A133" s="10">
        <v>130</v>
      </c>
      <c r="B133" s="10" t="s">
        <v>166</v>
      </c>
      <c r="C133" s="11" t="s">
        <v>155</v>
      </c>
      <c r="D133" s="10">
        <v>2.1</v>
      </c>
      <c r="E133" s="12">
        <f t="shared" ref="E133:E196" si="2">D133*10</f>
        <v>21</v>
      </c>
    </row>
    <row r="134" spans="1:5">
      <c r="A134" s="10">
        <v>131</v>
      </c>
      <c r="B134" s="10" t="s">
        <v>167</v>
      </c>
      <c r="C134" s="11" t="s">
        <v>155</v>
      </c>
      <c r="D134" s="10">
        <v>3.2</v>
      </c>
      <c r="E134" s="12">
        <f t="shared" si="2"/>
        <v>32</v>
      </c>
    </row>
    <row r="135" spans="1:5">
      <c r="A135" s="10">
        <v>132</v>
      </c>
      <c r="B135" s="10" t="s">
        <v>168</v>
      </c>
      <c r="C135" s="11" t="s">
        <v>155</v>
      </c>
      <c r="D135" s="10">
        <v>1.4</v>
      </c>
      <c r="E135" s="12">
        <f t="shared" si="2"/>
        <v>14</v>
      </c>
    </row>
    <row r="136" spans="1:5">
      <c r="A136" s="10">
        <v>133</v>
      </c>
      <c r="B136" s="10" t="s">
        <v>169</v>
      </c>
      <c r="C136" s="11" t="s">
        <v>155</v>
      </c>
      <c r="D136" s="10">
        <v>3.6</v>
      </c>
      <c r="E136" s="12">
        <f t="shared" si="2"/>
        <v>36</v>
      </c>
    </row>
    <row r="137" spans="1:5">
      <c r="A137" s="10">
        <v>134</v>
      </c>
      <c r="B137" s="10" t="s">
        <v>170</v>
      </c>
      <c r="C137" s="11" t="s">
        <v>155</v>
      </c>
      <c r="D137" s="10">
        <v>1.8</v>
      </c>
      <c r="E137" s="12">
        <f t="shared" si="2"/>
        <v>18</v>
      </c>
    </row>
    <row r="138" spans="1:5">
      <c r="A138" s="10">
        <v>135</v>
      </c>
      <c r="B138" s="10" t="s">
        <v>171</v>
      </c>
      <c r="C138" s="11" t="s">
        <v>172</v>
      </c>
      <c r="D138" s="10">
        <v>3.41</v>
      </c>
      <c r="E138" s="12">
        <f t="shared" si="2"/>
        <v>34.1</v>
      </c>
    </row>
    <row r="139" spans="1:5">
      <c r="A139" s="10">
        <v>136</v>
      </c>
      <c r="B139" s="10" t="s">
        <v>173</v>
      </c>
      <c r="C139" s="11" t="s">
        <v>172</v>
      </c>
      <c r="D139" s="10">
        <v>3.19</v>
      </c>
      <c r="E139" s="12">
        <f t="shared" si="2"/>
        <v>31.9</v>
      </c>
    </row>
    <row r="140" spans="1:5">
      <c r="A140" s="10">
        <v>137</v>
      </c>
      <c r="B140" s="10" t="s">
        <v>143</v>
      </c>
      <c r="C140" s="11" t="s">
        <v>172</v>
      </c>
      <c r="D140" s="10">
        <v>1</v>
      </c>
      <c r="E140" s="12">
        <f t="shared" si="2"/>
        <v>10</v>
      </c>
    </row>
    <row r="141" spans="1:5">
      <c r="A141" s="10">
        <v>138</v>
      </c>
      <c r="B141" s="10" t="s">
        <v>174</v>
      </c>
      <c r="C141" s="11" t="s">
        <v>172</v>
      </c>
      <c r="D141" s="10">
        <v>2.4</v>
      </c>
      <c r="E141" s="12">
        <f t="shared" si="2"/>
        <v>24</v>
      </c>
    </row>
    <row r="142" spans="1:5">
      <c r="A142" s="10">
        <v>139</v>
      </c>
      <c r="B142" s="10" t="s">
        <v>175</v>
      </c>
      <c r="C142" s="11" t="s">
        <v>172</v>
      </c>
      <c r="D142" s="10">
        <v>1.7</v>
      </c>
      <c r="E142" s="12">
        <f t="shared" si="2"/>
        <v>17</v>
      </c>
    </row>
    <row r="143" spans="1:5">
      <c r="A143" s="10">
        <v>140</v>
      </c>
      <c r="B143" s="10" t="s">
        <v>176</v>
      </c>
      <c r="C143" s="11" t="s">
        <v>172</v>
      </c>
      <c r="D143" s="10">
        <v>2.1</v>
      </c>
      <c r="E143" s="12">
        <f t="shared" si="2"/>
        <v>21</v>
      </c>
    </row>
    <row r="144" spans="1:5">
      <c r="A144" s="10">
        <v>141</v>
      </c>
      <c r="B144" s="10" t="s">
        <v>177</v>
      </c>
      <c r="C144" s="11" t="s">
        <v>172</v>
      </c>
      <c r="D144" s="10">
        <v>0.3</v>
      </c>
      <c r="E144" s="12">
        <f t="shared" si="2"/>
        <v>3</v>
      </c>
    </row>
    <row r="145" spans="1:5">
      <c r="A145" s="10">
        <v>142</v>
      </c>
      <c r="B145" s="10" t="s">
        <v>74</v>
      </c>
      <c r="C145" s="11" t="s">
        <v>172</v>
      </c>
      <c r="D145" s="10">
        <v>3.1</v>
      </c>
      <c r="E145" s="12">
        <f t="shared" si="2"/>
        <v>31</v>
      </c>
    </row>
    <row r="146" spans="1:5">
      <c r="A146" s="10">
        <v>143</v>
      </c>
      <c r="B146" s="10" t="s">
        <v>178</v>
      </c>
      <c r="C146" s="11" t="s">
        <v>172</v>
      </c>
      <c r="D146" s="10">
        <v>0.5</v>
      </c>
      <c r="E146" s="12">
        <f t="shared" si="2"/>
        <v>5</v>
      </c>
    </row>
    <row r="147" spans="1:5">
      <c r="A147" s="10">
        <v>144</v>
      </c>
      <c r="B147" s="10" t="s">
        <v>179</v>
      </c>
      <c r="C147" s="11" t="s">
        <v>172</v>
      </c>
      <c r="D147" s="10">
        <v>3.8</v>
      </c>
      <c r="E147" s="12">
        <f t="shared" si="2"/>
        <v>38</v>
      </c>
    </row>
    <row r="148" spans="1:5">
      <c r="A148" s="10">
        <v>145</v>
      </c>
      <c r="B148" s="10" t="s">
        <v>180</v>
      </c>
      <c r="C148" s="11" t="s">
        <v>172</v>
      </c>
      <c r="D148" s="10">
        <v>2.9</v>
      </c>
      <c r="E148" s="12">
        <f t="shared" si="2"/>
        <v>29</v>
      </c>
    </row>
    <row r="149" spans="1:5">
      <c r="A149" s="10">
        <v>146</v>
      </c>
      <c r="B149" s="10" t="s">
        <v>181</v>
      </c>
      <c r="C149" s="11" t="s">
        <v>172</v>
      </c>
      <c r="D149" s="10">
        <v>2.6</v>
      </c>
      <c r="E149" s="12">
        <f t="shared" si="2"/>
        <v>26</v>
      </c>
    </row>
    <row r="150" spans="1:5">
      <c r="A150" s="10">
        <v>147</v>
      </c>
      <c r="B150" s="10" t="s">
        <v>182</v>
      </c>
      <c r="C150" s="11" t="s">
        <v>172</v>
      </c>
      <c r="D150" s="10">
        <v>3.2</v>
      </c>
      <c r="E150" s="12">
        <f t="shared" si="2"/>
        <v>32</v>
      </c>
    </row>
    <row r="151" spans="1:5">
      <c r="A151" s="10">
        <v>148</v>
      </c>
      <c r="B151" s="10" t="s">
        <v>183</v>
      </c>
      <c r="C151" s="11" t="s">
        <v>172</v>
      </c>
      <c r="D151" s="10">
        <v>2.4</v>
      </c>
      <c r="E151" s="12">
        <f t="shared" si="2"/>
        <v>24</v>
      </c>
    </row>
    <row r="152" spans="1:5">
      <c r="A152" s="10">
        <v>149</v>
      </c>
      <c r="B152" s="10" t="s">
        <v>184</v>
      </c>
      <c r="C152" s="11" t="s">
        <v>172</v>
      </c>
      <c r="D152" s="10">
        <v>3.81</v>
      </c>
      <c r="E152" s="12">
        <f t="shared" si="2"/>
        <v>38.1</v>
      </c>
    </row>
    <row r="153" spans="1:5">
      <c r="A153" s="10">
        <v>150</v>
      </c>
      <c r="B153" s="10" t="s">
        <v>185</v>
      </c>
      <c r="C153" s="11" t="s">
        <v>172</v>
      </c>
      <c r="D153" s="10">
        <v>1.8</v>
      </c>
      <c r="E153" s="12">
        <f t="shared" si="2"/>
        <v>18</v>
      </c>
    </row>
    <row r="154" spans="1:5">
      <c r="A154" s="10">
        <v>151</v>
      </c>
      <c r="B154" s="10" t="s">
        <v>186</v>
      </c>
      <c r="C154" s="11" t="s">
        <v>172</v>
      </c>
      <c r="D154" s="10">
        <v>3.9</v>
      </c>
      <c r="E154" s="12">
        <f t="shared" si="2"/>
        <v>39</v>
      </c>
    </row>
    <row r="155" spans="1:5">
      <c r="A155" s="10">
        <v>152</v>
      </c>
      <c r="B155" s="10" t="s">
        <v>187</v>
      </c>
      <c r="C155" s="11" t="s">
        <v>172</v>
      </c>
      <c r="D155" s="10">
        <v>2.5</v>
      </c>
      <c r="E155" s="12">
        <f t="shared" si="2"/>
        <v>25</v>
      </c>
    </row>
    <row r="156" spans="1:5">
      <c r="A156" s="10">
        <v>153</v>
      </c>
      <c r="B156" s="10" t="s">
        <v>188</v>
      </c>
      <c r="C156" s="11" t="s">
        <v>172</v>
      </c>
      <c r="D156" s="10">
        <v>7.3</v>
      </c>
      <c r="E156" s="12">
        <f t="shared" si="2"/>
        <v>73</v>
      </c>
    </row>
    <row r="157" spans="1:5">
      <c r="A157" s="10">
        <v>154</v>
      </c>
      <c r="B157" s="10" t="s">
        <v>189</v>
      </c>
      <c r="C157" s="11" t="s">
        <v>172</v>
      </c>
      <c r="D157" s="10">
        <v>3.25</v>
      </c>
      <c r="E157" s="12">
        <f t="shared" si="2"/>
        <v>32.5</v>
      </c>
    </row>
    <row r="158" spans="1:5">
      <c r="A158" s="10">
        <v>155</v>
      </c>
      <c r="B158" s="10" t="s">
        <v>190</v>
      </c>
      <c r="C158" s="11" t="s">
        <v>172</v>
      </c>
      <c r="D158" s="10">
        <v>3.7</v>
      </c>
      <c r="E158" s="12">
        <f t="shared" si="2"/>
        <v>37</v>
      </c>
    </row>
    <row r="159" spans="1:5">
      <c r="A159" s="10">
        <v>156</v>
      </c>
      <c r="B159" s="10" t="s">
        <v>191</v>
      </c>
      <c r="C159" s="11" t="s">
        <v>172</v>
      </c>
      <c r="D159" s="10">
        <v>4</v>
      </c>
      <c r="E159" s="12">
        <f t="shared" si="2"/>
        <v>40</v>
      </c>
    </row>
    <row r="160" spans="1:5">
      <c r="A160" s="10">
        <v>157</v>
      </c>
      <c r="B160" s="10" t="s">
        <v>192</v>
      </c>
      <c r="C160" s="11" t="s">
        <v>172</v>
      </c>
      <c r="D160" s="10">
        <v>2.2</v>
      </c>
      <c r="E160" s="12">
        <f t="shared" si="2"/>
        <v>22</v>
      </c>
    </row>
    <row r="161" spans="1:5">
      <c r="A161" s="10">
        <v>158</v>
      </c>
      <c r="B161" s="10" t="s">
        <v>193</v>
      </c>
      <c r="C161" s="11" t="s">
        <v>172</v>
      </c>
      <c r="D161" s="10">
        <v>2.9</v>
      </c>
      <c r="E161" s="12">
        <f t="shared" si="2"/>
        <v>29</v>
      </c>
    </row>
    <row r="162" spans="1:5">
      <c r="A162" s="10">
        <v>159</v>
      </c>
      <c r="B162" s="10" t="s">
        <v>194</v>
      </c>
      <c r="C162" s="11" t="s">
        <v>195</v>
      </c>
      <c r="D162" s="10">
        <v>0.69</v>
      </c>
      <c r="E162" s="12">
        <f t="shared" si="2"/>
        <v>6.9</v>
      </c>
    </row>
    <row r="163" spans="1:5">
      <c r="A163" s="10">
        <v>160</v>
      </c>
      <c r="B163" s="10" t="s">
        <v>196</v>
      </c>
      <c r="C163" s="11" t="s">
        <v>195</v>
      </c>
      <c r="D163" s="10">
        <v>0.54</v>
      </c>
      <c r="E163" s="12">
        <f t="shared" si="2"/>
        <v>5.4</v>
      </c>
    </row>
    <row r="164" spans="1:5">
      <c r="A164" s="10">
        <v>161</v>
      </c>
      <c r="B164" s="10" t="s">
        <v>197</v>
      </c>
      <c r="C164" s="11" t="s">
        <v>195</v>
      </c>
      <c r="D164" s="10">
        <v>1.24</v>
      </c>
      <c r="E164" s="12">
        <f t="shared" si="2"/>
        <v>12.4</v>
      </c>
    </row>
    <row r="165" spans="1:5">
      <c r="A165" s="10">
        <v>162</v>
      </c>
      <c r="B165" s="10" t="s">
        <v>198</v>
      </c>
      <c r="C165" s="11" t="s">
        <v>195</v>
      </c>
      <c r="D165" s="10">
        <v>0.99</v>
      </c>
      <c r="E165" s="12">
        <f t="shared" si="2"/>
        <v>9.9</v>
      </c>
    </row>
    <row r="166" spans="1:5">
      <c r="A166" s="10">
        <v>163</v>
      </c>
      <c r="B166" s="10" t="s">
        <v>199</v>
      </c>
      <c r="C166" s="11" t="s">
        <v>195</v>
      </c>
      <c r="D166" s="10">
        <v>1.81</v>
      </c>
      <c r="E166" s="12">
        <f t="shared" si="2"/>
        <v>18.1</v>
      </c>
    </row>
    <row r="167" spans="1:5">
      <c r="A167" s="10">
        <v>164</v>
      </c>
      <c r="B167" s="10" t="s">
        <v>200</v>
      </c>
      <c r="C167" s="11" t="s">
        <v>195</v>
      </c>
      <c r="D167" s="10">
        <v>0.76</v>
      </c>
      <c r="E167" s="12">
        <f t="shared" si="2"/>
        <v>7.6</v>
      </c>
    </row>
    <row r="168" spans="1:5">
      <c r="A168" s="10">
        <v>165</v>
      </c>
      <c r="B168" s="10" t="s">
        <v>201</v>
      </c>
      <c r="C168" s="11" t="s">
        <v>195</v>
      </c>
      <c r="D168" s="10">
        <v>2.07</v>
      </c>
      <c r="E168" s="12">
        <f t="shared" si="2"/>
        <v>20.7</v>
      </c>
    </row>
    <row r="169" spans="1:5">
      <c r="A169" s="10">
        <v>166</v>
      </c>
      <c r="B169" s="10" t="s">
        <v>202</v>
      </c>
      <c r="C169" s="11" t="s">
        <v>195</v>
      </c>
      <c r="D169" s="10">
        <v>3.23</v>
      </c>
      <c r="E169" s="12">
        <f t="shared" si="2"/>
        <v>32.3</v>
      </c>
    </row>
    <row r="170" spans="1:5">
      <c r="A170" s="10">
        <v>167</v>
      </c>
      <c r="B170" s="10" t="s">
        <v>203</v>
      </c>
      <c r="C170" s="11" t="s">
        <v>195</v>
      </c>
      <c r="D170" s="10">
        <v>1.56</v>
      </c>
      <c r="E170" s="12">
        <f t="shared" si="2"/>
        <v>15.6</v>
      </c>
    </row>
    <row r="171" spans="1:5">
      <c r="A171" s="10">
        <v>168</v>
      </c>
      <c r="B171" s="10" t="s">
        <v>204</v>
      </c>
      <c r="C171" s="11" t="s">
        <v>195</v>
      </c>
      <c r="D171" s="10">
        <v>1.37</v>
      </c>
      <c r="E171" s="12">
        <f t="shared" si="2"/>
        <v>13.7</v>
      </c>
    </row>
    <row r="172" spans="1:5">
      <c r="A172" s="10">
        <v>169</v>
      </c>
      <c r="B172" s="10" t="s">
        <v>205</v>
      </c>
      <c r="C172" s="11" t="s">
        <v>195</v>
      </c>
      <c r="D172" s="10">
        <v>0.94</v>
      </c>
      <c r="E172" s="12">
        <f t="shared" si="2"/>
        <v>9.4</v>
      </c>
    </row>
    <row r="173" spans="1:5">
      <c r="A173" s="10">
        <v>170</v>
      </c>
      <c r="B173" s="10" t="s">
        <v>206</v>
      </c>
      <c r="C173" s="11" t="s">
        <v>195</v>
      </c>
      <c r="D173" s="10">
        <v>2.54</v>
      </c>
      <c r="E173" s="12">
        <f t="shared" si="2"/>
        <v>25.4</v>
      </c>
    </row>
    <row r="174" spans="1:5">
      <c r="A174" s="10">
        <v>171</v>
      </c>
      <c r="B174" s="10" t="s">
        <v>207</v>
      </c>
      <c r="C174" s="11" t="s">
        <v>195</v>
      </c>
      <c r="D174" s="10">
        <v>2.44</v>
      </c>
      <c r="E174" s="12">
        <f t="shared" si="2"/>
        <v>24.4</v>
      </c>
    </row>
    <row r="175" spans="1:5">
      <c r="A175" s="10">
        <v>172</v>
      </c>
      <c r="B175" s="10" t="s">
        <v>208</v>
      </c>
      <c r="C175" s="11" t="s">
        <v>195</v>
      </c>
      <c r="D175" s="10">
        <v>2.55</v>
      </c>
      <c r="E175" s="12">
        <f t="shared" si="2"/>
        <v>25.5</v>
      </c>
    </row>
    <row r="176" spans="1:5">
      <c r="A176" s="10">
        <v>173</v>
      </c>
      <c r="B176" s="10" t="s">
        <v>209</v>
      </c>
      <c r="C176" s="11" t="s">
        <v>195</v>
      </c>
      <c r="D176" s="10">
        <v>1.22</v>
      </c>
      <c r="E176" s="12">
        <f t="shared" si="2"/>
        <v>12.2</v>
      </c>
    </row>
    <row r="177" spans="1:5">
      <c r="A177" s="10">
        <v>174</v>
      </c>
      <c r="B177" s="10" t="s">
        <v>210</v>
      </c>
      <c r="C177" s="11" t="s">
        <v>195</v>
      </c>
      <c r="D177" s="10">
        <v>2.28</v>
      </c>
      <c r="E177" s="12">
        <f t="shared" si="2"/>
        <v>22.8</v>
      </c>
    </row>
    <row r="178" spans="1:5">
      <c r="A178" s="10">
        <v>175</v>
      </c>
      <c r="B178" s="10" t="s">
        <v>211</v>
      </c>
      <c r="C178" s="11" t="s">
        <v>195</v>
      </c>
      <c r="D178" s="10">
        <v>0.23</v>
      </c>
      <c r="E178" s="12">
        <f t="shared" si="2"/>
        <v>2.3</v>
      </c>
    </row>
    <row r="179" spans="1:5">
      <c r="A179" s="10">
        <v>176</v>
      </c>
      <c r="B179" s="10" t="s">
        <v>212</v>
      </c>
      <c r="C179" s="11" t="s">
        <v>195</v>
      </c>
      <c r="D179" s="10">
        <v>2.41</v>
      </c>
      <c r="E179" s="12">
        <f t="shared" si="2"/>
        <v>24.1</v>
      </c>
    </row>
    <row r="180" spans="1:5">
      <c r="A180" s="10">
        <v>177</v>
      </c>
      <c r="B180" s="10" t="s">
        <v>213</v>
      </c>
      <c r="C180" s="11" t="s">
        <v>195</v>
      </c>
      <c r="D180" s="10">
        <v>1.95</v>
      </c>
      <c r="E180" s="12">
        <f t="shared" si="2"/>
        <v>19.5</v>
      </c>
    </row>
    <row r="181" spans="1:5">
      <c r="A181" s="10">
        <v>178</v>
      </c>
      <c r="B181" s="10" t="s">
        <v>214</v>
      </c>
      <c r="C181" s="11" t="s">
        <v>195</v>
      </c>
      <c r="D181" s="10">
        <v>4.53</v>
      </c>
      <c r="E181" s="12">
        <f t="shared" si="2"/>
        <v>45.3</v>
      </c>
    </row>
    <row r="182" spans="1:5">
      <c r="A182" s="10">
        <v>179</v>
      </c>
      <c r="B182" s="10" t="s">
        <v>215</v>
      </c>
      <c r="C182" s="11" t="s">
        <v>216</v>
      </c>
      <c r="D182" s="10">
        <v>1.2</v>
      </c>
      <c r="E182" s="12">
        <f t="shared" si="2"/>
        <v>12</v>
      </c>
    </row>
    <row r="183" spans="1:5">
      <c r="A183" s="10">
        <v>180</v>
      </c>
      <c r="B183" s="10" t="s">
        <v>217</v>
      </c>
      <c r="C183" s="11" t="s">
        <v>216</v>
      </c>
      <c r="D183" s="10">
        <v>0.48</v>
      </c>
      <c r="E183" s="12">
        <f t="shared" si="2"/>
        <v>4.8</v>
      </c>
    </row>
    <row r="184" spans="1:5">
      <c r="A184" s="10">
        <v>181</v>
      </c>
      <c r="B184" s="10" t="s">
        <v>218</v>
      </c>
      <c r="C184" s="11" t="s">
        <v>216</v>
      </c>
      <c r="D184" s="10">
        <v>5</v>
      </c>
      <c r="E184" s="12">
        <f t="shared" si="2"/>
        <v>50</v>
      </c>
    </row>
    <row r="185" spans="1:5">
      <c r="A185" s="10">
        <v>182</v>
      </c>
      <c r="B185" s="10" t="s">
        <v>219</v>
      </c>
      <c r="C185" s="11" t="s">
        <v>216</v>
      </c>
      <c r="D185" s="10">
        <v>1</v>
      </c>
      <c r="E185" s="12">
        <f t="shared" si="2"/>
        <v>10</v>
      </c>
    </row>
    <row r="186" spans="1:5">
      <c r="A186" s="10">
        <v>183</v>
      </c>
      <c r="B186" s="10" t="s">
        <v>220</v>
      </c>
      <c r="C186" s="11" t="s">
        <v>216</v>
      </c>
      <c r="D186" s="10">
        <v>1.18</v>
      </c>
      <c r="E186" s="12">
        <f t="shared" si="2"/>
        <v>11.8</v>
      </c>
    </row>
    <row r="187" spans="1:5">
      <c r="A187" s="10">
        <v>184</v>
      </c>
      <c r="B187" s="10" t="s">
        <v>221</v>
      </c>
      <c r="C187" s="11" t="s">
        <v>216</v>
      </c>
      <c r="D187" s="10">
        <v>1.6</v>
      </c>
      <c r="E187" s="12">
        <f t="shared" si="2"/>
        <v>16</v>
      </c>
    </row>
    <row r="188" spans="1:5">
      <c r="A188" s="10">
        <v>185</v>
      </c>
      <c r="B188" s="10" t="s">
        <v>222</v>
      </c>
      <c r="C188" s="11" t="s">
        <v>216</v>
      </c>
      <c r="D188" s="10">
        <v>0.35</v>
      </c>
      <c r="E188" s="12">
        <f t="shared" si="2"/>
        <v>3.5</v>
      </c>
    </row>
    <row r="189" spans="1:5">
      <c r="A189" s="10">
        <v>186</v>
      </c>
      <c r="B189" s="10" t="s">
        <v>223</v>
      </c>
      <c r="C189" s="11" t="s">
        <v>216</v>
      </c>
      <c r="D189" s="10">
        <v>1.8</v>
      </c>
      <c r="E189" s="12">
        <f t="shared" si="2"/>
        <v>18</v>
      </c>
    </row>
    <row r="190" spans="1:5">
      <c r="A190" s="10">
        <v>187</v>
      </c>
      <c r="B190" s="10" t="s">
        <v>224</v>
      </c>
      <c r="C190" s="11" t="s">
        <v>216</v>
      </c>
      <c r="D190" s="10">
        <v>0.6</v>
      </c>
      <c r="E190" s="12">
        <f t="shared" si="2"/>
        <v>6</v>
      </c>
    </row>
    <row r="191" spans="1:5">
      <c r="A191" s="10">
        <v>188</v>
      </c>
      <c r="B191" s="10" t="s">
        <v>225</v>
      </c>
      <c r="C191" s="11" t="s">
        <v>216</v>
      </c>
      <c r="D191" s="10">
        <v>0.98</v>
      </c>
      <c r="E191" s="12">
        <f t="shared" si="2"/>
        <v>9.8</v>
      </c>
    </row>
    <row r="192" spans="1:5">
      <c r="A192" s="10">
        <v>189</v>
      </c>
      <c r="B192" s="10" t="s">
        <v>226</v>
      </c>
      <c r="C192" s="11" t="s">
        <v>216</v>
      </c>
      <c r="D192" s="10">
        <v>1.86</v>
      </c>
      <c r="E192" s="12">
        <f t="shared" si="2"/>
        <v>18.6</v>
      </c>
    </row>
    <row r="193" spans="1:5">
      <c r="A193" s="10">
        <v>190</v>
      </c>
      <c r="B193" s="10" t="s">
        <v>227</v>
      </c>
      <c r="C193" s="11" t="s">
        <v>216</v>
      </c>
      <c r="D193" s="10">
        <v>1.86</v>
      </c>
      <c r="E193" s="12">
        <f t="shared" si="2"/>
        <v>18.6</v>
      </c>
    </row>
    <row r="194" spans="1:5">
      <c r="A194" s="10">
        <v>191</v>
      </c>
      <c r="B194" s="10" t="s">
        <v>228</v>
      </c>
      <c r="C194" s="11" t="s">
        <v>216</v>
      </c>
      <c r="D194" s="10">
        <v>3.3</v>
      </c>
      <c r="E194" s="12">
        <f t="shared" si="2"/>
        <v>33</v>
      </c>
    </row>
    <row r="195" spans="1:5">
      <c r="A195" s="10">
        <v>192</v>
      </c>
      <c r="B195" s="10" t="s">
        <v>229</v>
      </c>
      <c r="C195" s="11" t="s">
        <v>216</v>
      </c>
      <c r="D195" s="10">
        <v>0.8</v>
      </c>
      <c r="E195" s="12">
        <f t="shared" si="2"/>
        <v>8</v>
      </c>
    </row>
    <row r="196" spans="1:5">
      <c r="A196" s="10">
        <v>193</v>
      </c>
      <c r="B196" s="10" t="s">
        <v>230</v>
      </c>
      <c r="C196" s="11" t="s">
        <v>216</v>
      </c>
      <c r="D196" s="10">
        <v>4.97</v>
      </c>
      <c r="E196" s="12">
        <f t="shared" si="2"/>
        <v>49.7</v>
      </c>
    </row>
    <row r="197" spans="1:5">
      <c r="A197" s="10">
        <v>194</v>
      </c>
      <c r="B197" s="10" t="s">
        <v>231</v>
      </c>
      <c r="C197" s="11" t="s">
        <v>216</v>
      </c>
      <c r="D197" s="10">
        <v>3.77</v>
      </c>
      <c r="E197" s="12">
        <f t="shared" ref="E197:E260" si="3">D197*10</f>
        <v>37.7</v>
      </c>
    </row>
    <row r="198" spans="1:5">
      <c r="A198" s="10">
        <v>195</v>
      </c>
      <c r="B198" s="10" t="s">
        <v>232</v>
      </c>
      <c r="C198" s="11" t="s">
        <v>216</v>
      </c>
      <c r="D198" s="10">
        <v>2.99</v>
      </c>
      <c r="E198" s="12">
        <f t="shared" si="3"/>
        <v>29.9</v>
      </c>
    </row>
    <row r="199" spans="1:5">
      <c r="A199" s="10">
        <v>196</v>
      </c>
      <c r="B199" s="10" t="s">
        <v>233</v>
      </c>
      <c r="C199" s="11" t="s">
        <v>216</v>
      </c>
      <c r="D199" s="10">
        <v>2.58</v>
      </c>
      <c r="E199" s="12">
        <f t="shared" si="3"/>
        <v>25.8</v>
      </c>
    </row>
    <row r="200" spans="1:5">
      <c r="A200" s="10">
        <v>197</v>
      </c>
      <c r="B200" s="10" t="s">
        <v>234</v>
      </c>
      <c r="C200" s="11" t="s">
        <v>216</v>
      </c>
      <c r="D200" s="10">
        <v>0.5</v>
      </c>
      <c r="E200" s="12">
        <f t="shared" si="3"/>
        <v>5</v>
      </c>
    </row>
    <row r="201" spans="1:5">
      <c r="A201" s="10">
        <v>198</v>
      </c>
      <c r="B201" s="10" t="s">
        <v>235</v>
      </c>
      <c r="C201" s="11" t="s">
        <v>216</v>
      </c>
      <c r="D201" s="10">
        <v>1.9</v>
      </c>
      <c r="E201" s="12">
        <f t="shared" si="3"/>
        <v>19</v>
      </c>
    </row>
    <row r="202" spans="1:5">
      <c r="A202" s="10">
        <v>199</v>
      </c>
      <c r="B202" s="10" t="s">
        <v>236</v>
      </c>
      <c r="C202" s="11" t="s">
        <v>216</v>
      </c>
      <c r="D202" s="10">
        <v>1.69</v>
      </c>
      <c r="E202" s="12">
        <f t="shared" si="3"/>
        <v>16.9</v>
      </c>
    </row>
    <row r="203" spans="1:5">
      <c r="A203" s="10">
        <v>200</v>
      </c>
      <c r="B203" s="10" t="s">
        <v>237</v>
      </c>
      <c r="C203" s="11" t="s">
        <v>216</v>
      </c>
      <c r="D203" s="10">
        <v>1.8</v>
      </c>
      <c r="E203" s="12">
        <f t="shared" si="3"/>
        <v>18</v>
      </c>
    </row>
    <row r="204" spans="1:5">
      <c r="A204" s="10">
        <v>201</v>
      </c>
      <c r="B204" s="10" t="s">
        <v>238</v>
      </c>
      <c r="C204" s="11" t="s">
        <v>216</v>
      </c>
      <c r="D204" s="10">
        <v>2.92</v>
      </c>
      <c r="E204" s="12">
        <f t="shared" si="3"/>
        <v>29.2</v>
      </c>
    </row>
    <row r="205" spans="1:5">
      <c r="A205" s="10">
        <v>202</v>
      </c>
      <c r="B205" s="10" t="s">
        <v>239</v>
      </c>
      <c r="C205" s="11" t="s">
        <v>216</v>
      </c>
      <c r="D205" s="10">
        <v>3.38</v>
      </c>
      <c r="E205" s="12">
        <f t="shared" si="3"/>
        <v>33.8</v>
      </c>
    </row>
    <row r="206" spans="1:5">
      <c r="A206" s="10">
        <v>203</v>
      </c>
      <c r="B206" s="10" t="s">
        <v>240</v>
      </c>
      <c r="C206" s="11" t="s">
        <v>216</v>
      </c>
      <c r="D206" s="10">
        <v>2.4</v>
      </c>
      <c r="E206" s="12">
        <f t="shared" si="3"/>
        <v>24</v>
      </c>
    </row>
    <row r="207" spans="1:5">
      <c r="A207" s="10">
        <v>204</v>
      </c>
      <c r="B207" s="10" t="s">
        <v>241</v>
      </c>
      <c r="C207" s="11" t="s">
        <v>216</v>
      </c>
      <c r="D207" s="10">
        <v>2.1</v>
      </c>
      <c r="E207" s="12">
        <f t="shared" si="3"/>
        <v>21</v>
      </c>
    </row>
    <row r="208" spans="1:5">
      <c r="A208" s="10">
        <v>205</v>
      </c>
      <c r="B208" s="10" t="s">
        <v>242</v>
      </c>
      <c r="C208" s="11" t="s">
        <v>216</v>
      </c>
      <c r="D208" s="10">
        <v>3.39</v>
      </c>
      <c r="E208" s="12">
        <f t="shared" si="3"/>
        <v>33.9</v>
      </c>
    </row>
    <row r="209" spans="1:5">
      <c r="A209" s="10">
        <v>206</v>
      </c>
      <c r="B209" s="10" t="s">
        <v>243</v>
      </c>
      <c r="C209" s="11" t="s">
        <v>216</v>
      </c>
      <c r="D209" s="10">
        <v>0.4</v>
      </c>
      <c r="E209" s="12">
        <f t="shared" si="3"/>
        <v>4</v>
      </c>
    </row>
    <row r="210" spans="1:5">
      <c r="A210" s="10">
        <v>207</v>
      </c>
      <c r="B210" s="10" t="s">
        <v>244</v>
      </c>
      <c r="C210" s="11" t="s">
        <v>216</v>
      </c>
      <c r="D210" s="10">
        <v>3.47</v>
      </c>
      <c r="E210" s="12">
        <f t="shared" si="3"/>
        <v>34.7</v>
      </c>
    </row>
    <row r="211" spans="1:5">
      <c r="A211" s="10">
        <v>208</v>
      </c>
      <c r="B211" s="10" t="s">
        <v>245</v>
      </c>
      <c r="C211" s="11" t="s">
        <v>246</v>
      </c>
      <c r="D211" s="10">
        <v>1.35</v>
      </c>
      <c r="E211" s="12">
        <f t="shared" si="3"/>
        <v>13.5</v>
      </c>
    </row>
    <row r="212" spans="1:5">
      <c r="A212" s="10">
        <v>209</v>
      </c>
      <c r="B212" s="10" t="s">
        <v>247</v>
      </c>
      <c r="C212" s="11" t="s">
        <v>246</v>
      </c>
      <c r="D212" s="10">
        <v>0.91</v>
      </c>
      <c r="E212" s="12">
        <f t="shared" si="3"/>
        <v>9.1</v>
      </c>
    </row>
    <row r="213" spans="1:5">
      <c r="A213" s="10">
        <v>210</v>
      </c>
      <c r="B213" s="10" t="s">
        <v>248</v>
      </c>
      <c r="C213" s="11" t="s">
        <v>246</v>
      </c>
      <c r="D213" s="10">
        <v>3.49</v>
      </c>
      <c r="E213" s="12">
        <f t="shared" si="3"/>
        <v>34.9</v>
      </c>
    </row>
    <row r="214" spans="1:5">
      <c r="A214" s="10">
        <v>211</v>
      </c>
      <c r="B214" s="10" t="s">
        <v>249</v>
      </c>
      <c r="C214" s="11" t="s">
        <v>246</v>
      </c>
      <c r="D214" s="10">
        <v>1.9</v>
      </c>
      <c r="E214" s="12">
        <f t="shared" si="3"/>
        <v>19</v>
      </c>
    </row>
    <row r="215" spans="1:5">
      <c r="A215" s="10">
        <v>212</v>
      </c>
      <c r="B215" s="10" t="s">
        <v>250</v>
      </c>
      <c r="C215" s="11" t="s">
        <v>246</v>
      </c>
      <c r="D215" s="10">
        <v>1.95</v>
      </c>
      <c r="E215" s="12">
        <f t="shared" si="3"/>
        <v>19.5</v>
      </c>
    </row>
    <row r="216" spans="1:5">
      <c r="A216" s="10">
        <v>213</v>
      </c>
      <c r="B216" s="10" t="s">
        <v>251</v>
      </c>
      <c r="C216" s="11" t="s">
        <v>246</v>
      </c>
      <c r="D216" s="10">
        <v>2.65</v>
      </c>
      <c r="E216" s="12">
        <f t="shared" si="3"/>
        <v>26.5</v>
      </c>
    </row>
    <row r="217" spans="1:5">
      <c r="A217" s="10">
        <v>214</v>
      </c>
      <c r="B217" s="10" t="s">
        <v>252</v>
      </c>
      <c r="C217" s="11" t="s">
        <v>246</v>
      </c>
      <c r="D217" s="10">
        <v>2.1</v>
      </c>
      <c r="E217" s="12">
        <f t="shared" si="3"/>
        <v>21</v>
      </c>
    </row>
    <row r="218" spans="1:5">
      <c r="A218" s="10">
        <v>215</v>
      </c>
      <c r="B218" s="10" t="s">
        <v>253</v>
      </c>
      <c r="C218" s="11" t="s">
        <v>246</v>
      </c>
      <c r="D218" s="10">
        <v>3.89</v>
      </c>
      <c r="E218" s="12">
        <f t="shared" si="3"/>
        <v>38.9</v>
      </c>
    </row>
    <row r="219" spans="1:5">
      <c r="A219" s="10">
        <v>216</v>
      </c>
      <c r="B219" s="10" t="s">
        <v>254</v>
      </c>
      <c r="C219" s="11" t="s">
        <v>246</v>
      </c>
      <c r="D219" s="10">
        <v>1.31</v>
      </c>
      <c r="E219" s="12">
        <f t="shared" si="3"/>
        <v>13.1</v>
      </c>
    </row>
    <row r="220" spans="1:5">
      <c r="A220" s="10">
        <v>217</v>
      </c>
      <c r="B220" s="10" t="s">
        <v>255</v>
      </c>
      <c r="C220" s="11" t="s">
        <v>246</v>
      </c>
      <c r="D220" s="10">
        <v>3.49</v>
      </c>
      <c r="E220" s="12">
        <f t="shared" si="3"/>
        <v>34.9</v>
      </c>
    </row>
    <row r="221" spans="1:5">
      <c r="A221" s="10">
        <v>218</v>
      </c>
      <c r="B221" s="10" t="s">
        <v>256</v>
      </c>
      <c r="C221" s="11" t="s">
        <v>246</v>
      </c>
      <c r="D221" s="10">
        <v>3.8</v>
      </c>
      <c r="E221" s="12">
        <f t="shared" si="3"/>
        <v>38</v>
      </c>
    </row>
    <row r="222" spans="1:5">
      <c r="A222" s="10">
        <v>219</v>
      </c>
      <c r="B222" s="10" t="s">
        <v>257</v>
      </c>
      <c r="C222" s="11" t="s">
        <v>246</v>
      </c>
      <c r="D222" s="10">
        <v>3.98</v>
      </c>
      <c r="E222" s="12">
        <f t="shared" si="3"/>
        <v>39.8</v>
      </c>
    </row>
    <row r="223" spans="1:5">
      <c r="A223" s="10">
        <v>220</v>
      </c>
      <c r="B223" s="10" t="s">
        <v>258</v>
      </c>
      <c r="C223" s="11" t="s">
        <v>246</v>
      </c>
      <c r="D223" s="10">
        <v>2.04</v>
      </c>
      <c r="E223" s="12">
        <f t="shared" si="3"/>
        <v>20.4</v>
      </c>
    </row>
    <row r="224" spans="1:5">
      <c r="A224" s="10">
        <v>221</v>
      </c>
      <c r="B224" s="10" t="s">
        <v>259</v>
      </c>
      <c r="C224" s="11" t="s">
        <v>246</v>
      </c>
      <c r="D224" s="10">
        <v>1.8</v>
      </c>
      <c r="E224" s="12">
        <f t="shared" si="3"/>
        <v>18</v>
      </c>
    </row>
    <row r="225" spans="1:5">
      <c r="A225" s="10">
        <v>222</v>
      </c>
      <c r="B225" s="10" t="s">
        <v>260</v>
      </c>
      <c r="C225" s="11" t="s">
        <v>246</v>
      </c>
      <c r="D225" s="10">
        <v>4.87</v>
      </c>
      <c r="E225" s="12">
        <f t="shared" si="3"/>
        <v>48.7</v>
      </c>
    </row>
    <row r="226" spans="1:5">
      <c r="A226" s="10">
        <v>223</v>
      </c>
      <c r="B226" s="10" t="s">
        <v>261</v>
      </c>
      <c r="C226" s="11" t="s">
        <v>246</v>
      </c>
      <c r="D226" s="10">
        <v>3.2</v>
      </c>
      <c r="E226" s="12">
        <f t="shared" si="3"/>
        <v>32</v>
      </c>
    </row>
    <row r="227" spans="1:5">
      <c r="A227" s="10">
        <v>224</v>
      </c>
      <c r="B227" s="10" t="s">
        <v>262</v>
      </c>
      <c r="C227" s="11" t="s">
        <v>246</v>
      </c>
      <c r="D227" s="10">
        <v>0.75</v>
      </c>
      <c r="E227" s="12">
        <f t="shared" si="3"/>
        <v>7.5</v>
      </c>
    </row>
    <row r="228" spans="1:5">
      <c r="A228" s="10">
        <v>225</v>
      </c>
      <c r="B228" s="10" t="s">
        <v>263</v>
      </c>
      <c r="C228" s="11" t="s">
        <v>264</v>
      </c>
      <c r="D228" s="10">
        <v>4.54</v>
      </c>
      <c r="E228" s="12">
        <f t="shared" si="3"/>
        <v>45.4</v>
      </c>
    </row>
    <row r="229" spans="1:5">
      <c r="A229" s="10">
        <v>226</v>
      </c>
      <c r="B229" s="10" t="s">
        <v>265</v>
      </c>
      <c r="C229" s="11" t="s">
        <v>264</v>
      </c>
      <c r="D229" s="10">
        <v>2.5</v>
      </c>
      <c r="E229" s="12">
        <f t="shared" si="3"/>
        <v>25</v>
      </c>
    </row>
    <row r="230" spans="1:5">
      <c r="A230" s="10">
        <v>227</v>
      </c>
      <c r="B230" s="10" t="s">
        <v>266</v>
      </c>
      <c r="C230" s="11" t="s">
        <v>264</v>
      </c>
      <c r="D230" s="10">
        <v>2.38</v>
      </c>
      <c r="E230" s="12">
        <f t="shared" si="3"/>
        <v>23.8</v>
      </c>
    </row>
    <row r="231" spans="1:5">
      <c r="A231" s="10">
        <v>228</v>
      </c>
      <c r="B231" s="10" t="s">
        <v>267</v>
      </c>
      <c r="C231" s="11" t="s">
        <v>264</v>
      </c>
      <c r="D231" s="10">
        <v>9.12</v>
      </c>
      <c r="E231" s="12">
        <f t="shared" si="3"/>
        <v>91.2</v>
      </c>
    </row>
    <row r="232" spans="1:5">
      <c r="A232" s="10">
        <v>229</v>
      </c>
      <c r="B232" s="10" t="s">
        <v>268</v>
      </c>
      <c r="C232" s="11" t="s">
        <v>264</v>
      </c>
      <c r="D232" s="10">
        <v>1.3</v>
      </c>
      <c r="E232" s="12">
        <f t="shared" si="3"/>
        <v>13</v>
      </c>
    </row>
    <row r="233" spans="1:5">
      <c r="A233" s="10">
        <v>230</v>
      </c>
      <c r="B233" s="10" t="s">
        <v>269</v>
      </c>
      <c r="C233" s="11" t="s">
        <v>264</v>
      </c>
      <c r="D233" s="10">
        <v>5.4</v>
      </c>
      <c r="E233" s="12">
        <f t="shared" si="3"/>
        <v>54</v>
      </c>
    </row>
    <row r="234" spans="1:5">
      <c r="A234" s="10">
        <v>231</v>
      </c>
      <c r="B234" s="10" t="s">
        <v>270</v>
      </c>
      <c r="C234" s="11" t="s">
        <v>264</v>
      </c>
      <c r="D234" s="10">
        <v>2</v>
      </c>
      <c r="E234" s="12">
        <f t="shared" si="3"/>
        <v>20</v>
      </c>
    </row>
    <row r="235" spans="1:5">
      <c r="A235" s="10">
        <v>232</v>
      </c>
      <c r="B235" s="10" t="s">
        <v>271</v>
      </c>
      <c r="C235" s="11" t="s">
        <v>264</v>
      </c>
      <c r="D235" s="10">
        <v>14.7</v>
      </c>
      <c r="E235" s="12">
        <f t="shared" si="3"/>
        <v>147</v>
      </c>
    </row>
    <row r="236" spans="1:5">
      <c r="A236" s="10">
        <v>233</v>
      </c>
      <c r="B236" s="10" t="s">
        <v>272</v>
      </c>
      <c r="C236" s="11" t="s">
        <v>264</v>
      </c>
      <c r="D236" s="10">
        <v>2.54</v>
      </c>
      <c r="E236" s="12">
        <f t="shared" si="3"/>
        <v>25.4</v>
      </c>
    </row>
    <row r="237" spans="1:5">
      <c r="A237" s="10">
        <v>234</v>
      </c>
      <c r="B237" s="10" t="s">
        <v>273</v>
      </c>
      <c r="C237" s="11" t="s">
        <v>264</v>
      </c>
      <c r="D237" s="10">
        <v>4.03</v>
      </c>
      <c r="E237" s="12">
        <f t="shared" si="3"/>
        <v>40.3</v>
      </c>
    </row>
    <row r="238" spans="1:5">
      <c r="A238" s="10">
        <v>235</v>
      </c>
      <c r="B238" s="10" t="s">
        <v>274</v>
      </c>
      <c r="C238" s="11" t="s">
        <v>275</v>
      </c>
      <c r="D238" s="10">
        <v>1.4</v>
      </c>
      <c r="E238" s="12">
        <f t="shared" si="3"/>
        <v>14</v>
      </c>
    </row>
    <row r="239" spans="1:5">
      <c r="A239" s="10">
        <v>236</v>
      </c>
      <c r="B239" s="10" t="s">
        <v>276</v>
      </c>
      <c r="C239" s="11" t="s">
        <v>275</v>
      </c>
      <c r="D239" s="10">
        <v>1.63</v>
      </c>
      <c r="E239" s="12">
        <f t="shared" si="3"/>
        <v>16.3</v>
      </c>
    </row>
    <row r="240" spans="1:5">
      <c r="A240" s="10">
        <v>237</v>
      </c>
      <c r="B240" s="10" t="s">
        <v>277</v>
      </c>
      <c r="C240" s="11" t="s">
        <v>275</v>
      </c>
      <c r="D240" s="10">
        <v>4.35</v>
      </c>
      <c r="E240" s="12">
        <f t="shared" si="3"/>
        <v>43.5</v>
      </c>
    </row>
    <row r="241" spans="1:5">
      <c r="A241" s="10">
        <v>238</v>
      </c>
      <c r="B241" s="10" t="s">
        <v>278</v>
      </c>
      <c r="C241" s="11" t="s">
        <v>275</v>
      </c>
      <c r="D241" s="10">
        <v>19.6</v>
      </c>
      <c r="E241" s="12">
        <f t="shared" si="3"/>
        <v>196</v>
      </c>
    </row>
    <row r="242" spans="1:5">
      <c r="A242" s="10">
        <v>239</v>
      </c>
      <c r="B242" s="10" t="s">
        <v>279</v>
      </c>
      <c r="C242" s="11" t="s">
        <v>275</v>
      </c>
      <c r="D242" s="10">
        <v>2.7</v>
      </c>
      <c r="E242" s="12">
        <f t="shared" si="3"/>
        <v>27</v>
      </c>
    </row>
    <row r="243" spans="1:5">
      <c r="A243" s="10">
        <v>240</v>
      </c>
      <c r="B243" s="10" t="s">
        <v>280</v>
      </c>
      <c r="C243" s="11" t="s">
        <v>275</v>
      </c>
      <c r="D243" s="10">
        <v>1</v>
      </c>
      <c r="E243" s="12">
        <f t="shared" si="3"/>
        <v>10</v>
      </c>
    </row>
    <row r="244" spans="1:5">
      <c r="A244" s="10">
        <v>241</v>
      </c>
      <c r="B244" s="10" t="s">
        <v>281</v>
      </c>
      <c r="C244" s="11" t="s">
        <v>275</v>
      </c>
      <c r="D244" s="10">
        <v>1.92</v>
      </c>
      <c r="E244" s="12">
        <f t="shared" si="3"/>
        <v>19.2</v>
      </c>
    </row>
    <row r="245" spans="1:5">
      <c r="A245" s="10">
        <v>242</v>
      </c>
      <c r="B245" s="10" t="s">
        <v>282</v>
      </c>
      <c r="C245" s="11" t="s">
        <v>275</v>
      </c>
      <c r="D245" s="10">
        <v>12.41</v>
      </c>
      <c r="E245" s="12">
        <f t="shared" si="3"/>
        <v>124.1</v>
      </c>
    </row>
    <row r="246" spans="1:5">
      <c r="A246" s="10">
        <v>243</v>
      </c>
      <c r="B246" s="10" t="s">
        <v>283</v>
      </c>
      <c r="C246" s="11" t="s">
        <v>275</v>
      </c>
      <c r="D246" s="10">
        <v>1.79</v>
      </c>
      <c r="E246" s="12">
        <f t="shared" si="3"/>
        <v>17.9</v>
      </c>
    </row>
    <row r="247" spans="1:5">
      <c r="A247" s="10">
        <v>244</v>
      </c>
      <c r="B247" s="10" t="s">
        <v>284</v>
      </c>
      <c r="C247" s="11" t="s">
        <v>275</v>
      </c>
      <c r="D247" s="10">
        <v>12.21</v>
      </c>
      <c r="E247" s="12">
        <f t="shared" si="3"/>
        <v>122.1</v>
      </c>
    </row>
    <row r="248" spans="1:5">
      <c r="A248" s="10">
        <v>245</v>
      </c>
      <c r="B248" s="10" t="s">
        <v>285</v>
      </c>
      <c r="C248" s="11" t="s">
        <v>275</v>
      </c>
      <c r="D248" s="10">
        <v>0.5</v>
      </c>
      <c r="E248" s="12">
        <f t="shared" si="3"/>
        <v>5</v>
      </c>
    </row>
    <row r="249" spans="1:5">
      <c r="A249" s="10">
        <v>246</v>
      </c>
      <c r="B249" s="10" t="s">
        <v>286</v>
      </c>
      <c r="C249" s="11" t="s">
        <v>275</v>
      </c>
      <c r="D249" s="10">
        <v>2.53</v>
      </c>
      <c r="E249" s="12">
        <f t="shared" si="3"/>
        <v>25.3</v>
      </c>
    </row>
    <row r="250" spans="1:5">
      <c r="A250" s="10">
        <v>247</v>
      </c>
      <c r="B250" s="10" t="s">
        <v>287</v>
      </c>
      <c r="C250" s="11" t="s">
        <v>275</v>
      </c>
      <c r="D250" s="10">
        <v>1.2</v>
      </c>
      <c r="E250" s="12">
        <f t="shared" si="3"/>
        <v>12</v>
      </c>
    </row>
    <row r="251" spans="1:5">
      <c r="A251" s="10">
        <v>248</v>
      </c>
      <c r="B251" s="10" t="s">
        <v>288</v>
      </c>
      <c r="C251" s="11" t="s">
        <v>275</v>
      </c>
      <c r="D251" s="10">
        <v>2.72</v>
      </c>
      <c r="E251" s="12">
        <f t="shared" si="3"/>
        <v>27.2</v>
      </c>
    </row>
    <row r="252" spans="1:5">
      <c r="A252" s="10">
        <v>249</v>
      </c>
      <c r="B252" s="10" t="s">
        <v>289</v>
      </c>
      <c r="C252" s="11" t="s">
        <v>275</v>
      </c>
      <c r="D252" s="10">
        <v>3.91</v>
      </c>
      <c r="E252" s="12">
        <f t="shared" si="3"/>
        <v>39.1</v>
      </c>
    </row>
    <row r="253" spans="1:5">
      <c r="A253" s="10">
        <v>250</v>
      </c>
      <c r="B253" s="10" t="s">
        <v>290</v>
      </c>
      <c r="C253" s="11" t="s">
        <v>275</v>
      </c>
      <c r="D253" s="10">
        <v>2.4</v>
      </c>
      <c r="E253" s="12">
        <f t="shared" si="3"/>
        <v>24</v>
      </c>
    </row>
    <row r="254" spans="1:5">
      <c r="A254" s="10">
        <v>251</v>
      </c>
      <c r="B254" s="10" t="s">
        <v>291</v>
      </c>
      <c r="C254" s="11" t="s">
        <v>275</v>
      </c>
      <c r="D254" s="10">
        <v>8.1</v>
      </c>
      <c r="E254" s="12">
        <f t="shared" si="3"/>
        <v>81</v>
      </c>
    </row>
    <row r="255" spans="1:5">
      <c r="A255" s="10">
        <v>252</v>
      </c>
      <c r="B255" s="10" t="s">
        <v>292</v>
      </c>
      <c r="C255" s="11" t="s">
        <v>275</v>
      </c>
      <c r="D255" s="10">
        <v>3.51</v>
      </c>
      <c r="E255" s="12">
        <f t="shared" si="3"/>
        <v>35.1</v>
      </c>
    </row>
    <row r="256" spans="1:5">
      <c r="A256" s="10">
        <v>253</v>
      </c>
      <c r="B256" s="10" t="s">
        <v>293</v>
      </c>
      <c r="C256" s="11" t="s">
        <v>275</v>
      </c>
      <c r="D256" s="10">
        <v>1</v>
      </c>
      <c r="E256" s="12">
        <f t="shared" si="3"/>
        <v>10</v>
      </c>
    </row>
    <row r="257" spans="1:5">
      <c r="A257" s="10">
        <v>254</v>
      </c>
      <c r="B257" s="10" t="s">
        <v>294</v>
      </c>
      <c r="C257" s="11" t="s">
        <v>275</v>
      </c>
      <c r="D257" s="10">
        <v>5.05</v>
      </c>
      <c r="E257" s="12">
        <f t="shared" si="3"/>
        <v>50.5</v>
      </c>
    </row>
    <row r="258" spans="1:5">
      <c r="A258" s="10">
        <v>255</v>
      </c>
      <c r="B258" s="10" t="s">
        <v>295</v>
      </c>
      <c r="C258" s="11" t="s">
        <v>275</v>
      </c>
      <c r="D258" s="10">
        <v>7.63</v>
      </c>
      <c r="E258" s="12">
        <f t="shared" si="3"/>
        <v>76.3</v>
      </c>
    </row>
    <row r="259" spans="1:5">
      <c r="A259" s="10">
        <v>256</v>
      </c>
      <c r="B259" s="10" t="s">
        <v>296</v>
      </c>
      <c r="C259" s="11" t="s">
        <v>275</v>
      </c>
      <c r="D259" s="10">
        <v>4.22</v>
      </c>
      <c r="E259" s="12">
        <f t="shared" si="3"/>
        <v>42.2</v>
      </c>
    </row>
    <row r="260" spans="1:5">
      <c r="A260" s="10">
        <v>257</v>
      </c>
      <c r="B260" s="10" t="s">
        <v>297</v>
      </c>
      <c r="C260" s="11" t="s">
        <v>275</v>
      </c>
      <c r="D260" s="10">
        <v>3.14</v>
      </c>
      <c r="E260" s="12">
        <f t="shared" si="3"/>
        <v>31.4</v>
      </c>
    </row>
    <row r="261" spans="1:5">
      <c r="A261" s="10">
        <v>258</v>
      </c>
      <c r="B261" s="10" t="s">
        <v>298</v>
      </c>
      <c r="C261" s="11" t="s">
        <v>275</v>
      </c>
      <c r="D261" s="10">
        <v>8.45</v>
      </c>
      <c r="E261" s="12">
        <f t="shared" ref="E261:E324" si="4">D261*10</f>
        <v>84.5</v>
      </c>
    </row>
    <row r="262" spans="1:5">
      <c r="A262" s="10">
        <v>259</v>
      </c>
      <c r="B262" s="10" t="s">
        <v>299</v>
      </c>
      <c r="C262" s="11" t="s">
        <v>275</v>
      </c>
      <c r="D262" s="10">
        <v>12.78</v>
      </c>
      <c r="E262" s="12">
        <f t="shared" si="4"/>
        <v>127.8</v>
      </c>
    </row>
    <row r="263" spans="1:5">
      <c r="A263" s="10">
        <v>260</v>
      </c>
      <c r="B263" s="10" t="s">
        <v>300</v>
      </c>
      <c r="C263" s="11" t="s">
        <v>275</v>
      </c>
      <c r="D263" s="10">
        <v>3.85</v>
      </c>
      <c r="E263" s="12">
        <f t="shared" si="4"/>
        <v>38.5</v>
      </c>
    </row>
    <row r="264" spans="1:5">
      <c r="A264" s="10">
        <v>261</v>
      </c>
      <c r="B264" s="10" t="s">
        <v>301</v>
      </c>
      <c r="C264" s="11" t="s">
        <v>302</v>
      </c>
      <c r="D264" s="10">
        <v>6.03</v>
      </c>
      <c r="E264" s="12">
        <f t="shared" si="4"/>
        <v>60.3</v>
      </c>
    </row>
    <row r="265" spans="1:5">
      <c r="A265" s="10">
        <v>262</v>
      </c>
      <c r="B265" s="10" t="s">
        <v>303</v>
      </c>
      <c r="C265" s="11" t="s">
        <v>302</v>
      </c>
      <c r="D265" s="10">
        <v>2.25</v>
      </c>
      <c r="E265" s="12">
        <f t="shared" si="4"/>
        <v>22.5</v>
      </c>
    </row>
    <row r="266" spans="1:5">
      <c r="A266" s="10">
        <v>263</v>
      </c>
      <c r="B266" s="10" t="s">
        <v>304</v>
      </c>
      <c r="C266" s="11" t="s">
        <v>302</v>
      </c>
      <c r="D266" s="10">
        <v>3.1</v>
      </c>
      <c r="E266" s="12">
        <f t="shared" si="4"/>
        <v>31</v>
      </c>
    </row>
    <row r="267" spans="1:5">
      <c r="A267" s="10">
        <v>264</v>
      </c>
      <c r="B267" s="10" t="s">
        <v>305</v>
      </c>
      <c r="C267" s="11" t="s">
        <v>302</v>
      </c>
      <c r="D267" s="10">
        <v>3.18</v>
      </c>
      <c r="E267" s="12">
        <f t="shared" si="4"/>
        <v>31.8</v>
      </c>
    </row>
    <row r="268" spans="1:5">
      <c r="A268" s="10">
        <v>265</v>
      </c>
      <c r="B268" s="10" t="s">
        <v>306</v>
      </c>
      <c r="C268" s="11" t="s">
        <v>302</v>
      </c>
      <c r="D268" s="10">
        <v>7.1</v>
      </c>
      <c r="E268" s="12">
        <f t="shared" si="4"/>
        <v>71</v>
      </c>
    </row>
    <row r="269" spans="1:5">
      <c r="A269" s="10">
        <v>266</v>
      </c>
      <c r="B269" s="10" t="s">
        <v>307</v>
      </c>
      <c r="C269" s="11" t="s">
        <v>302</v>
      </c>
      <c r="D269" s="10">
        <v>2.4</v>
      </c>
      <c r="E269" s="12">
        <f t="shared" si="4"/>
        <v>24</v>
      </c>
    </row>
    <row r="270" spans="1:5">
      <c r="A270" s="10">
        <v>267</v>
      </c>
      <c r="B270" s="10" t="s">
        <v>308</v>
      </c>
      <c r="C270" s="11" t="s">
        <v>302</v>
      </c>
      <c r="D270" s="10">
        <v>3.93</v>
      </c>
      <c r="E270" s="12">
        <f t="shared" si="4"/>
        <v>39.3</v>
      </c>
    </row>
    <row r="271" spans="1:5">
      <c r="A271" s="10">
        <v>268</v>
      </c>
      <c r="B271" s="10" t="s">
        <v>309</v>
      </c>
      <c r="C271" s="11" t="s">
        <v>302</v>
      </c>
      <c r="D271" s="10">
        <v>3.56</v>
      </c>
      <c r="E271" s="12">
        <f t="shared" si="4"/>
        <v>35.6</v>
      </c>
    </row>
    <row r="272" spans="1:5">
      <c r="A272" s="10">
        <v>269</v>
      </c>
      <c r="B272" s="10" t="s">
        <v>310</v>
      </c>
      <c r="C272" s="11" t="s">
        <v>302</v>
      </c>
      <c r="D272" s="10">
        <v>7.48</v>
      </c>
      <c r="E272" s="12">
        <f t="shared" si="4"/>
        <v>74.8</v>
      </c>
    </row>
    <row r="273" spans="1:5">
      <c r="A273" s="10">
        <v>270</v>
      </c>
      <c r="B273" s="10" t="s">
        <v>311</v>
      </c>
      <c r="C273" s="11" t="s">
        <v>302</v>
      </c>
      <c r="D273" s="10">
        <v>4.4</v>
      </c>
      <c r="E273" s="12">
        <f t="shared" si="4"/>
        <v>44</v>
      </c>
    </row>
    <row r="274" spans="1:5">
      <c r="A274" s="10">
        <v>271</v>
      </c>
      <c r="B274" s="10" t="s">
        <v>312</v>
      </c>
      <c r="C274" s="11" t="s">
        <v>302</v>
      </c>
      <c r="D274" s="10">
        <v>1.98</v>
      </c>
      <c r="E274" s="12">
        <f t="shared" si="4"/>
        <v>19.8</v>
      </c>
    </row>
    <row r="275" spans="1:5">
      <c r="A275" s="10">
        <v>272</v>
      </c>
      <c r="B275" s="10" t="s">
        <v>313</v>
      </c>
      <c r="C275" s="11" t="s">
        <v>302</v>
      </c>
      <c r="D275" s="10">
        <v>3.68</v>
      </c>
      <c r="E275" s="12">
        <f t="shared" si="4"/>
        <v>36.8</v>
      </c>
    </row>
    <row r="276" spans="1:5">
      <c r="A276" s="10">
        <v>273</v>
      </c>
      <c r="B276" s="10" t="s">
        <v>314</v>
      </c>
      <c r="C276" s="11" t="s">
        <v>302</v>
      </c>
      <c r="D276" s="10">
        <v>6.85</v>
      </c>
      <c r="E276" s="12">
        <f t="shared" si="4"/>
        <v>68.5</v>
      </c>
    </row>
    <row r="277" spans="1:5">
      <c r="A277" s="10">
        <v>274</v>
      </c>
      <c r="B277" s="10" t="s">
        <v>315</v>
      </c>
      <c r="C277" s="11" t="s">
        <v>302</v>
      </c>
      <c r="D277" s="10">
        <v>1.34</v>
      </c>
      <c r="E277" s="12">
        <f t="shared" si="4"/>
        <v>13.4</v>
      </c>
    </row>
    <row r="278" spans="1:5">
      <c r="A278" s="10">
        <v>275</v>
      </c>
      <c r="B278" s="10" t="s">
        <v>316</v>
      </c>
      <c r="C278" s="11" t="s">
        <v>302</v>
      </c>
      <c r="D278" s="10">
        <v>2.72</v>
      </c>
      <c r="E278" s="12">
        <f t="shared" si="4"/>
        <v>27.2</v>
      </c>
    </row>
    <row r="279" spans="1:5">
      <c r="A279" s="10">
        <v>276</v>
      </c>
      <c r="B279" s="10" t="s">
        <v>317</v>
      </c>
      <c r="C279" s="11" t="s">
        <v>302</v>
      </c>
      <c r="D279" s="10">
        <v>1.63</v>
      </c>
      <c r="E279" s="12">
        <f t="shared" si="4"/>
        <v>16.3</v>
      </c>
    </row>
    <row r="280" spans="1:5">
      <c r="A280" s="10">
        <v>277</v>
      </c>
      <c r="B280" s="10" t="s">
        <v>318</v>
      </c>
      <c r="C280" s="11" t="s">
        <v>302</v>
      </c>
      <c r="D280" s="10">
        <v>2.3</v>
      </c>
      <c r="E280" s="12">
        <f t="shared" si="4"/>
        <v>23</v>
      </c>
    </row>
    <row r="281" spans="1:5">
      <c r="A281" s="10">
        <v>278</v>
      </c>
      <c r="B281" s="10" t="s">
        <v>319</v>
      </c>
      <c r="C281" s="11" t="s">
        <v>302</v>
      </c>
      <c r="D281" s="10">
        <v>4</v>
      </c>
      <c r="E281" s="12">
        <f t="shared" si="4"/>
        <v>40</v>
      </c>
    </row>
    <row r="282" spans="1:5">
      <c r="A282" s="10">
        <v>279</v>
      </c>
      <c r="B282" s="10" t="s">
        <v>320</v>
      </c>
      <c r="C282" s="11" t="s">
        <v>302</v>
      </c>
      <c r="D282" s="10">
        <v>1.9</v>
      </c>
      <c r="E282" s="12">
        <f t="shared" si="4"/>
        <v>19</v>
      </c>
    </row>
    <row r="283" spans="1:5">
      <c r="A283" s="10">
        <v>280</v>
      </c>
      <c r="B283" s="10" t="s">
        <v>321</v>
      </c>
      <c r="C283" s="11" t="s">
        <v>302</v>
      </c>
      <c r="D283" s="10">
        <v>2</v>
      </c>
      <c r="E283" s="12">
        <f t="shared" si="4"/>
        <v>20</v>
      </c>
    </row>
    <row r="284" spans="1:5">
      <c r="A284" s="10">
        <v>281</v>
      </c>
      <c r="B284" s="10" t="s">
        <v>322</v>
      </c>
      <c r="C284" s="11" t="s">
        <v>302</v>
      </c>
      <c r="D284" s="10">
        <v>2.63</v>
      </c>
      <c r="E284" s="12">
        <f t="shared" si="4"/>
        <v>26.3</v>
      </c>
    </row>
    <row r="285" spans="1:5">
      <c r="A285" s="10">
        <v>282</v>
      </c>
      <c r="B285" s="10" t="s">
        <v>323</v>
      </c>
      <c r="C285" s="11" t="s">
        <v>302</v>
      </c>
      <c r="D285" s="10">
        <v>2.7</v>
      </c>
      <c r="E285" s="12">
        <f t="shared" si="4"/>
        <v>27</v>
      </c>
    </row>
    <row r="286" spans="1:5">
      <c r="A286" s="10">
        <v>283</v>
      </c>
      <c r="B286" s="10" t="s">
        <v>324</v>
      </c>
      <c r="C286" s="11" t="s">
        <v>302</v>
      </c>
      <c r="D286" s="10">
        <v>2.6</v>
      </c>
      <c r="E286" s="12">
        <f t="shared" si="4"/>
        <v>26</v>
      </c>
    </row>
    <row r="287" spans="1:5">
      <c r="A287" s="10">
        <v>284</v>
      </c>
      <c r="B287" s="10" t="s">
        <v>325</v>
      </c>
      <c r="C287" s="11" t="s">
        <v>302</v>
      </c>
      <c r="D287" s="10">
        <v>4.47</v>
      </c>
      <c r="E287" s="12">
        <f t="shared" si="4"/>
        <v>44.7</v>
      </c>
    </row>
    <row r="288" spans="1:5">
      <c r="A288" s="10">
        <v>285</v>
      </c>
      <c r="B288" s="10" t="s">
        <v>326</v>
      </c>
      <c r="C288" s="11" t="s">
        <v>31</v>
      </c>
      <c r="D288" s="10">
        <v>40</v>
      </c>
      <c r="E288" s="12">
        <f t="shared" si="4"/>
        <v>400</v>
      </c>
    </row>
    <row r="289" spans="1:5">
      <c r="A289" s="10">
        <v>286</v>
      </c>
      <c r="B289" s="10" t="s">
        <v>327</v>
      </c>
      <c r="C289" s="11" t="s">
        <v>328</v>
      </c>
      <c r="D289" s="10">
        <v>105</v>
      </c>
      <c r="E289" s="12">
        <f t="shared" si="4"/>
        <v>1050</v>
      </c>
    </row>
    <row r="290" spans="1:5">
      <c r="A290" s="10">
        <v>287</v>
      </c>
      <c r="B290" s="10" t="s">
        <v>329</v>
      </c>
      <c r="C290" s="11" t="s">
        <v>120</v>
      </c>
      <c r="D290" s="10">
        <v>22</v>
      </c>
      <c r="E290" s="12">
        <f t="shared" si="4"/>
        <v>220</v>
      </c>
    </row>
    <row r="291" spans="1:5">
      <c r="A291" s="10">
        <v>288</v>
      </c>
      <c r="B291" s="10" t="s">
        <v>330</v>
      </c>
      <c r="C291" s="11" t="s">
        <v>138</v>
      </c>
      <c r="D291" s="10">
        <v>65</v>
      </c>
      <c r="E291" s="12">
        <f t="shared" si="4"/>
        <v>650</v>
      </c>
    </row>
    <row r="292" spans="1:5">
      <c r="A292" s="10">
        <v>289</v>
      </c>
      <c r="B292" s="10" t="s">
        <v>331</v>
      </c>
      <c r="C292" s="11" t="s">
        <v>195</v>
      </c>
      <c r="D292" s="10">
        <v>166.5</v>
      </c>
      <c r="E292" s="12">
        <f t="shared" si="4"/>
        <v>1665</v>
      </c>
    </row>
    <row r="293" spans="1:5">
      <c r="A293" s="10">
        <v>290</v>
      </c>
      <c r="B293" s="10" t="s">
        <v>332</v>
      </c>
      <c r="C293" s="11" t="s">
        <v>246</v>
      </c>
      <c r="D293" s="10">
        <v>383</v>
      </c>
      <c r="E293" s="12">
        <f t="shared" si="4"/>
        <v>3830</v>
      </c>
    </row>
    <row r="294" spans="1:5">
      <c r="A294" s="10">
        <v>291</v>
      </c>
      <c r="B294" s="10" t="s">
        <v>333</v>
      </c>
      <c r="C294" s="11" t="s">
        <v>195</v>
      </c>
      <c r="D294" s="10">
        <v>139</v>
      </c>
      <c r="E294" s="12">
        <f t="shared" si="4"/>
        <v>1390</v>
      </c>
    </row>
    <row r="295" spans="1:5">
      <c r="A295" s="10">
        <v>292</v>
      </c>
      <c r="B295" s="10" t="s">
        <v>334</v>
      </c>
      <c r="C295" s="11" t="s">
        <v>216</v>
      </c>
      <c r="D295" s="10">
        <v>21</v>
      </c>
      <c r="E295" s="12">
        <f t="shared" si="4"/>
        <v>210</v>
      </c>
    </row>
    <row r="296" spans="1:5">
      <c r="A296" s="10">
        <v>293</v>
      </c>
      <c r="B296" s="10" t="s">
        <v>335</v>
      </c>
      <c r="C296" s="11" t="s">
        <v>246</v>
      </c>
      <c r="D296" s="10">
        <v>30</v>
      </c>
      <c r="E296" s="12">
        <f t="shared" si="4"/>
        <v>300</v>
      </c>
    </row>
    <row r="297" spans="1:5">
      <c r="A297" s="10">
        <v>294</v>
      </c>
      <c r="B297" s="10" t="s">
        <v>336</v>
      </c>
      <c r="C297" s="11" t="s">
        <v>337</v>
      </c>
      <c r="D297" s="10">
        <v>51</v>
      </c>
      <c r="E297" s="12">
        <f t="shared" si="4"/>
        <v>510</v>
      </c>
    </row>
    <row r="298" spans="1:5">
      <c r="A298" s="10">
        <v>295</v>
      </c>
      <c r="B298" s="10" t="s">
        <v>338</v>
      </c>
      <c r="C298" s="11" t="s">
        <v>195</v>
      </c>
      <c r="D298" s="10">
        <v>53</v>
      </c>
      <c r="E298" s="12">
        <f t="shared" si="4"/>
        <v>530</v>
      </c>
    </row>
    <row r="299" spans="1:5">
      <c r="A299" s="10">
        <v>296</v>
      </c>
      <c r="B299" s="10" t="s">
        <v>339</v>
      </c>
      <c r="C299" s="11" t="s">
        <v>275</v>
      </c>
      <c r="D299" s="10">
        <v>51</v>
      </c>
      <c r="E299" s="12">
        <f t="shared" si="4"/>
        <v>510</v>
      </c>
    </row>
    <row r="300" spans="1:5">
      <c r="A300" s="10">
        <v>297</v>
      </c>
      <c r="B300" s="10" t="s">
        <v>340</v>
      </c>
      <c r="C300" s="11" t="s">
        <v>275</v>
      </c>
      <c r="D300" s="10">
        <v>102</v>
      </c>
      <c r="E300" s="12">
        <f t="shared" si="4"/>
        <v>1020</v>
      </c>
    </row>
    <row r="301" spans="1:5">
      <c r="A301" s="10">
        <v>298</v>
      </c>
      <c r="B301" s="10" t="s">
        <v>341</v>
      </c>
      <c r="C301" s="11" t="s">
        <v>275</v>
      </c>
      <c r="D301" s="10">
        <v>61.3</v>
      </c>
      <c r="E301" s="12">
        <f t="shared" si="4"/>
        <v>613</v>
      </c>
    </row>
    <row r="302" spans="1:5">
      <c r="A302" s="10">
        <v>299</v>
      </c>
      <c r="B302" s="10" t="s">
        <v>342</v>
      </c>
      <c r="C302" s="11" t="s">
        <v>155</v>
      </c>
      <c r="D302" s="10">
        <v>30</v>
      </c>
      <c r="E302" s="12">
        <f t="shared" si="4"/>
        <v>300</v>
      </c>
    </row>
    <row r="303" spans="1:5">
      <c r="A303" s="10">
        <v>300</v>
      </c>
      <c r="B303" s="10" t="s">
        <v>343</v>
      </c>
      <c r="C303" s="11" t="s">
        <v>344</v>
      </c>
      <c r="D303" s="10">
        <v>38</v>
      </c>
      <c r="E303" s="12">
        <f t="shared" si="4"/>
        <v>380</v>
      </c>
    </row>
    <row r="304" spans="1:5">
      <c r="A304" s="10">
        <v>301</v>
      </c>
      <c r="B304" s="10" t="s">
        <v>345</v>
      </c>
      <c r="C304" s="11" t="s">
        <v>337</v>
      </c>
      <c r="D304" s="10">
        <v>66</v>
      </c>
      <c r="E304" s="12">
        <f t="shared" si="4"/>
        <v>660</v>
      </c>
    </row>
    <row r="305" spans="1:5">
      <c r="A305" s="10">
        <v>302</v>
      </c>
      <c r="B305" s="10" t="s">
        <v>346</v>
      </c>
      <c r="C305" s="11" t="s">
        <v>216</v>
      </c>
      <c r="D305" s="10">
        <v>538</v>
      </c>
      <c r="E305" s="12">
        <f t="shared" si="4"/>
        <v>5380</v>
      </c>
    </row>
    <row r="306" spans="1:5">
      <c r="A306" s="10">
        <v>303</v>
      </c>
      <c r="B306" s="10" t="s">
        <v>347</v>
      </c>
      <c r="C306" s="11" t="s">
        <v>264</v>
      </c>
      <c r="D306" s="10">
        <v>21</v>
      </c>
      <c r="E306" s="12">
        <f t="shared" si="4"/>
        <v>210</v>
      </c>
    </row>
    <row r="307" spans="1:5">
      <c r="A307" s="10">
        <v>304</v>
      </c>
      <c r="B307" s="10" t="s">
        <v>348</v>
      </c>
      <c r="C307" s="11" t="s">
        <v>97</v>
      </c>
      <c r="D307" s="10">
        <v>198</v>
      </c>
      <c r="E307" s="12">
        <f t="shared" si="4"/>
        <v>1980</v>
      </c>
    </row>
    <row r="308" spans="1:5">
      <c r="A308" s="10">
        <v>305</v>
      </c>
      <c r="B308" s="10" t="s">
        <v>349</v>
      </c>
      <c r="C308" s="11" t="s">
        <v>302</v>
      </c>
      <c r="D308" s="10">
        <v>41.57</v>
      </c>
      <c r="E308" s="12">
        <f t="shared" si="4"/>
        <v>415.7</v>
      </c>
    </row>
    <row r="309" spans="1:5">
      <c r="A309" s="10">
        <v>306</v>
      </c>
      <c r="B309" s="10" t="s">
        <v>350</v>
      </c>
      <c r="C309" s="11" t="s">
        <v>155</v>
      </c>
      <c r="D309" s="10">
        <v>217</v>
      </c>
      <c r="E309" s="12">
        <f t="shared" si="4"/>
        <v>2170</v>
      </c>
    </row>
    <row r="310" spans="1:5">
      <c r="A310" s="10">
        <v>307</v>
      </c>
      <c r="B310" s="10" t="s">
        <v>351</v>
      </c>
      <c r="C310" s="11" t="s">
        <v>352</v>
      </c>
      <c r="D310" s="10">
        <v>98</v>
      </c>
      <c r="E310" s="12">
        <f t="shared" si="4"/>
        <v>980</v>
      </c>
    </row>
    <row r="311" spans="1:5">
      <c r="A311" s="10">
        <v>308</v>
      </c>
      <c r="B311" s="10" t="s">
        <v>353</v>
      </c>
      <c r="C311" s="11" t="s">
        <v>354</v>
      </c>
      <c r="D311" s="10">
        <v>52</v>
      </c>
      <c r="E311" s="12">
        <f t="shared" si="4"/>
        <v>520</v>
      </c>
    </row>
    <row r="312" spans="1:5">
      <c r="A312" s="10">
        <v>309</v>
      </c>
      <c r="B312" s="10" t="s">
        <v>355</v>
      </c>
      <c r="C312" s="11" t="s">
        <v>356</v>
      </c>
      <c r="D312" s="10">
        <v>39</v>
      </c>
      <c r="E312" s="12">
        <f t="shared" si="4"/>
        <v>390</v>
      </c>
    </row>
    <row r="313" spans="1:5">
      <c r="A313" s="10">
        <v>310</v>
      </c>
      <c r="B313" s="10" t="s">
        <v>357</v>
      </c>
      <c r="C313" s="11" t="s">
        <v>358</v>
      </c>
      <c r="D313" s="10">
        <v>66</v>
      </c>
      <c r="E313" s="12">
        <f t="shared" si="4"/>
        <v>660</v>
      </c>
    </row>
    <row r="314" spans="1:5">
      <c r="A314" s="10">
        <v>311</v>
      </c>
      <c r="B314" s="10" t="s">
        <v>359</v>
      </c>
      <c r="C314" s="11" t="s">
        <v>358</v>
      </c>
      <c r="D314" s="10">
        <v>29</v>
      </c>
      <c r="E314" s="12">
        <f t="shared" si="4"/>
        <v>290</v>
      </c>
    </row>
    <row r="315" spans="1:5">
      <c r="A315" s="10">
        <v>312</v>
      </c>
      <c r="B315" s="10" t="s">
        <v>360</v>
      </c>
      <c r="C315" s="11" t="s">
        <v>361</v>
      </c>
      <c r="D315" s="10">
        <v>153</v>
      </c>
      <c r="E315" s="12">
        <f t="shared" si="4"/>
        <v>1530</v>
      </c>
    </row>
    <row r="316" spans="1:5">
      <c r="A316" s="10">
        <v>313</v>
      </c>
      <c r="B316" s="10" t="s">
        <v>362</v>
      </c>
      <c r="C316" s="11" t="s">
        <v>361</v>
      </c>
      <c r="D316" s="10">
        <v>129</v>
      </c>
      <c r="E316" s="12">
        <f t="shared" si="4"/>
        <v>1290</v>
      </c>
    </row>
    <row r="317" spans="1:5">
      <c r="A317" s="10">
        <v>314</v>
      </c>
      <c r="B317" s="10" t="s">
        <v>363</v>
      </c>
      <c r="C317" s="11" t="s">
        <v>364</v>
      </c>
      <c r="D317" s="10">
        <v>20</v>
      </c>
      <c r="E317" s="12">
        <f t="shared" si="4"/>
        <v>200</v>
      </c>
    </row>
    <row r="318" spans="1:5">
      <c r="A318" s="10">
        <v>315</v>
      </c>
      <c r="B318" s="10" t="s">
        <v>365</v>
      </c>
      <c r="C318" s="11" t="s">
        <v>364</v>
      </c>
      <c r="D318" s="10">
        <v>20</v>
      </c>
      <c r="E318" s="12">
        <f t="shared" si="4"/>
        <v>200</v>
      </c>
    </row>
    <row r="319" spans="1:5">
      <c r="A319" s="10">
        <v>316</v>
      </c>
      <c r="B319" s="10" t="s">
        <v>366</v>
      </c>
      <c r="C319" s="11" t="s">
        <v>364</v>
      </c>
      <c r="D319" s="10">
        <v>48</v>
      </c>
      <c r="E319" s="12">
        <f t="shared" si="4"/>
        <v>480</v>
      </c>
    </row>
    <row r="320" spans="1:5">
      <c r="A320" s="10">
        <v>317</v>
      </c>
      <c r="B320" s="10" t="s">
        <v>367</v>
      </c>
      <c r="C320" s="11" t="s">
        <v>364</v>
      </c>
      <c r="D320" s="10">
        <v>3.2</v>
      </c>
      <c r="E320" s="12">
        <f t="shared" si="4"/>
        <v>32</v>
      </c>
    </row>
    <row r="321" spans="1:5">
      <c r="A321" s="10">
        <v>318</v>
      </c>
      <c r="B321" s="10" t="s">
        <v>368</v>
      </c>
      <c r="C321" s="11" t="s">
        <v>364</v>
      </c>
      <c r="D321" s="10">
        <v>3</v>
      </c>
      <c r="E321" s="12">
        <f t="shared" si="4"/>
        <v>30</v>
      </c>
    </row>
    <row r="322" spans="1:5">
      <c r="A322" s="10">
        <v>319</v>
      </c>
      <c r="B322" s="10" t="s">
        <v>369</v>
      </c>
      <c r="C322" s="11" t="s">
        <v>364</v>
      </c>
      <c r="D322" s="10">
        <v>2.5</v>
      </c>
      <c r="E322" s="12">
        <f t="shared" si="4"/>
        <v>25</v>
      </c>
    </row>
    <row r="323" spans="1:5">
      <c r="A323" s="10">
        <v>320</v>
      </c>
      <c r="B323" s="10" t="s">
        <v>370</v>
      </c>
      <c r="C323" s="11" t="s">
        <v>364</v>
      </c>
      <c r="D323" s="10">
        <v>4</v>
      </c>
      <c r="E323" s="12">
        <f t="shared" si="4"/>
        <v>40</v>
      </c>
    </row>
    <row r="324" spans="1:5">
      <c r="A324" s="10">
        <v>321</v>
      </c>
      <c r="B324" s="10" t="s">
        <v>371</v>
      </c>
      <c r="C324" s="11" t="s">
        <v>364</v>
      </c>
      <c r="D324" s="10">
        <v>2</v>
      </c>
      <c r="E324" s="12">
        <f t="shared" si="4"/>
        <v>20</v>
      </c>
    </row>
    <row r="325" spans="1:5">
      <c r="A325" s="10">
        <v>322</v>
      </c>
      <c r="B325" s="10" t="s">
        <v>372</v>
      </c>
      <c r="C325" s="11" t="s">
        <v>364</v>
      </c>
      <c r="D325" s="10">
        <v>3.5</v>
      </c>
      <c r="E325" s="12">
        <f t="shared" ref="E325:E388" si="5">D325*10</f>
        <v>35</v>
      </c>
    </row>
    <row r="326" spans="1:5">
      <c r="A326" s="10">
        <v>323</v>
      </c>
      <c r="B326" s="10" t="s">
        <v>373</v>
      </c>
      <c r="C326" s="11" t="s">
        <v>364</v>
      </c>
      <c r="D326" s="10">
        <v>3.1</v>
      </c>
      <c r="E326" s="12">
        <f t="shared" si="5"/>
        <v>31</v>
      </c>
    </row>
    <row r="327" spans="1:5">
      <c r="A327" s="10">
        <v>324</v>
      </c>
      <c r="B327" s="10" t="s">
        <v>374</v>
      </c>
      <c r="C327" s="11" t="s">
        <v>364</v>
      </c>
      <c r="D327" s="10">
        <v>2</v>
      </c>
      <c r="E327" s="12">
        <f t="shared" si="5"/>
        <v>20</v>
      </c>
    </row>
    <row r="328" spans="1:5">
      <c r="A328" s="10">
        <v>325</v>
      </c>
      <c r="B328" s="10" t="s">
        <v>375</v>
      </c>
      <c r="C328" s="11" t="s">
        <v>376</v>
      </c>
      <c r="D328" s="10">
        <v>1.5</v>
      </c>
      <c r="E328" s="12">
        <f t="shared" si="5"/>
        <v>15</v>
      </c>
    </row>
    <row r="329" spans="1:5">
      <c r="A329" s="10">
        <v>326</v>
      </c>
      <c r="B329" s="10" t="s">
        <v>377</v>
      </c>
      <c r="C329" s="11" t="s">
        <v>376</v>
      </c>
      <c r="D329" s="10">
        <v>1.5</v>
      </c>
      <c r="E329" s="12">
        <f t="shared" si="5"/>
        <v>15</v>
      </c>
    </row>
    <row r="330" spans="1:5">
      <c r="A330" s="10">
        <v>327</v>
      </c>
      <c r="B330" s="10" t="s">
        <v>378</v>
      </c>
      <c r="C330" s="11" t="s">
        <v>376</v>
      </c>
      <c r="D330" s="10">
        <v>3</v>
      </c>
      <c r="E330" s="12">
        <f t="shared" si="5"/>
        <v>30</v>
      </c>
    </row>
    <row r="331" spans="1:5">
      <c r="A331" s="10">
        <v>328</v>
      </c>
      <c r="B331" s="10" t="s">
        <v>379</v>
      </c>
      <c r="C331" s="11" t="s">
        <v>380</v>
      </c>
      <c r="D331" s="10">
        <v>1</v>
      </c>
      <c r="E331" s="12">
        <f t="shared" si="5"/>
        <v>10</v>
      </c>
    </row>
    <row r="332" spans="1:5">
      <c r="A332" s="10">
        <v>329</v>
      </c>
      <c r="B332" s="10" t="s">
        <v>381</v>
      </c>
      <c r="C332" s="11" t="s">
        <v>380</v>
      </c>
      <c r="D332" s="10">
        <v>1.5</v>
      </c>
      <c r="E332" s="12">
        <f t="shared" si="5"/>
        <v>15</v>
      </c>
    </row>
    <row r="333" spans="1:5">
      <c r="A333" s="10">
        <v>330</v>
      </c>
      <c r="B333" s="10" t="s">
        <v>382</v>
      </c>
      <c r="C333" s="11" t="s">
        <v>380</v>
      </c>
      <c r="D333" s="10">
        <v>2.4</v>
      </c>
      <c r="E333" s="12">
        <f t="shared" si="5"/>
        <v>24</v>
      </c>
    </row>
    <row r="334" spans="1:5">
      <c r="A334" s="10">
        <v>331</v>
      </c>
      <c r="B334" s="10" t="s">
        <v>383</v>
      </c>
      <c r="C334" s="11" t="s">
        <v>380</v>
      </c>
      <c r="D334" s="10">
        <v>2.8</v>
      </c>
      <c r="E334" s="12">
        <f t="shared" si="5"/>
        <v>28</v>
      </c>
    </row>
    <row r="335" spans="1:5">
      <c r="A335" s="10">
        <v>332</v>
      </c>
      <c r="B335" s="10" t="s">
        <v>384</v>
      </c>
      <c r="C335" s="11" t="s">
        <v>380</v>
      </c>
      <c r="D335" s="10">
        <v>4</v>
      </c>
      <c r="E335" s="12">
        <f t="shared" si="5"/>
        <v>40</v>
      </c>
    </row>
    <row r="336" spans="1:5">
      <c r="A336" s="10">
        <v>333</v>
      </c>
      <c r="B336" s="10" t="s">
        <v>385</v>
      </c>
      <c r="C336" s="11" t="s">
        <v>380</v>
      </c>
      <c r="D336" s="10">
        <v>3</v>
      </c>
      <c r="E336" s="12">
        <f t="shared" si="5"/>
        <v>30</v>
      </c>
    </row>
    <row r="337" spans="1:5">
      <c r="A337" s="10">
        <v>334</v>
      </c>
      <c r="B337" s="10" t="s">
        <v>386</v>
      </c>
      <c r="C337" s="11" t="s">
        <v>380</v>
      </c>
      <c r="D337" s="10">
        <v>1.08</v>
      </c>
      <c r="E337" s="12">
        <f t="shared" si="5"/>
        <v>10.8</v>
      </c>
    </row>
    <row r="338" spans="1:5">
      <c r="A338" s="10">
        <v>335</v>
      </c>
      <c r="B338" s="10" t="s">
        <v>387</v>
      </c>
      <c r="C338" s="11" t="s">
        <v>388</v>
      </c>
      <c r="D338" s="10">
        <v>5.2</v>
      </c>
      <c r="E338" s="12">
        <f t="shared" si="5"/>
        <v>52</v>
      </c>
    </row>
    <row r="339" spans="1:5">
      <c r="A339" s="10">
        <v>336</v>
      </c>
      <c r="B339" s="10" t="s">
        <v>389</v>
      </c>
      <c r="C339" s="11" t="s">
        <v>388</v>
      </c>
      <c r="D339" s="10">
        <v>1.2</v>
      </c>
      <c r="E339" s="12">
        <f t="shared" si="5"/>
        <v>12</v>
      </c>
    </row>
    <row r="340" spans="1:5">
      <c r="A340" s="10">
        <v>337</v>
      </c>
      <c r="B340" s="10" t="s">
        <v>390</v>
      </c>
      <c r="C340" s="11" t="s">
        <v>388</v>
      </c>
      <c r="D340" s="10">
        <v>2</v>
      </c>
      <c r="E340" s="12">
        <f t="shared" si="5"/>
        <v>20</v>
      </c>
    </row>
    <row r="341" spans="1:5">
      <c r="A341" s="10">
        <v>338</v>
      </c>
      <c r="B341" s="10" t="s">
        <v>391</v>
      </c>
      <c r="C341" s="11" t="s">
        <v>388</v>
      </c>
      <c r="D341" s="10">
        <v>3</v>
      </c>
      <c r="E341" s="12">
        <f t="shared" si="5"/>
        <v>30</v>
      </c>
    </row>
    <row r="342" spans="1:5">
      <c r="A342" s="10">
        <v>339</v>
      </c>
      <c r="B342" s="10" t="s">
        <v>392</v>
      </c>
      <c r="C342" s="11" t="s">
        <v>388</v>
      </c>
      <c r="D342" s="10">
        <v>1.3</v>
      </c>
      <c r="E342" s="12">
        <f t="shared" si="5"/>
        <v>13</v>
      </c>
    </row>
    <row r="343" spans="1:5">
      <c r="A343" s="10">
        <v>340</v>
      </c>
      <c r="B343" s="10" t="s">
        <v>393</v>
      </c>
      <c r="C343" s="11" t="s">
        <v>388</v>
      </c>
      <c r="D343" s="10">
        <v>1.1</v>
      </c>
      <c r="E343" s="12">
        <f t="shared" si="5"/>
        <v>11</v>
      </c>
    </row>
    <row r="344" spans="1:5">
      <c r="A344" s="10">
        <v>341</v>
      </c>
      <c r="B344" s="10" t="s">
        <v>394</v>
      </c>
      <c r="C344" s="11" t="s">
        <v>388</v>
      </c>
      <c r="D344" s="10">
        <v>1.1</v>
      </c>
      <c r="E344" s="12">
        <f t="shared" si="5"/>
        <v>11</v>
      </c>
    </row>
    <row r="345" spans="1:5">
      <c r="A345" s="10">
        <v>342</v>
      </c>
      <c r="B345" s="10" t="s">
        <v>395</v>
      </c>
      <c r="C345" s="11" t="s">
        <v>388</v>
      </c>
      <c r="D345" s="10">
        <v>2.8</v>
      </c>
      <c r="E345" s="12">
        <f t="shared" si="5"/>
        <v>28</v>
      </c>
    </row>
    <row r="346" spans="1:5">
      <c r="A346" s="10">
        <v>343</v>
      </c>
      <c r="B346" s="10" t="s">
        <v>396</v>
      </c>
      <c r="C346" s="11" t="s">
        <v>388</v>
      </c>
      <c r="D346" s="10">
        <v>1.8</v>
      </c>
      <c r="E346" s="12">
        <f t="shared" si="5"/>
        <v>18</v>
      </c>
    </row>
    <row r="347" spans="1:5">
      <c r="A347" s="10">
        <v>344</v>
      </c>
      <c r="B347" s="10" t="s">
        <v>397</v>
      </c>
      <c r="C347" s="11" t="s">
        <v>388</v>
      </c>
      <c r="D347" s="10">
        <v>3</v>
      </c>
      <c r="E347" s="12">
        <f t="shared" si="5"/>
        <v>30</v>
      </c>
    </row>
    <row r="348" spans="1:5">
      <c r="A348" s="10">
        <v>345</v>
      </c>
      <c r="B348" s="10" t="s">
        <v>398</v>
      </c>
      <c r="C348" s="11" t="s">
        <v>388</v>
      </c>
      <c r="D348" s="10">
        <v>1.3</v>
      </c>
      <c r="E348" s="12">
        <f t="shared" si="5"/>
        <v>13</v>
      </c>
    </row>
    <row r="349" spans="1:5">
      <c r="A349" s="10">
        <v>346</v>
      </c>
      <c r="B349" s="10" t="s">
        <v>399</v>
      </c>
      <c r="C349" s="11" t="s">
        <v>388</v>
      </c>
      <c r="D349" s="10">
        <v>0.9</v>
      </c>
      <c r="E349" s="12">
        <f t="shared" si="5"/>
        <v>9</v>
      </c>
    </row>
    <row r="350" spans="1:5">
      <c r="A350" s="10">
        <v>347</v>
      </c>
      <c r="B350" s="10" t="s">
        <v>400</v>
      </c>
      <c r="C350" s="11" t="s">
        <v>388</v>
      </c>
      <c r="D350" s="10">
        <v>1</v>
      </c>
      <c r="E350" s="12">
        <f t="shared" si="5"/>
        <v>10</v>
      </c>
    </row>
    <row r="351" spans="1:5">
      <c r="A351" s="10">
        <v>348</v>
      </c>
      <c r="B351" s="10" t="s">
        <v>401</v>
      </c>
      <c r="C351" s="11" t="s">
        <v>388</v>
      </c>
      <c r="D351" s="10">
        <v>1.8</v>
      </c>
      <c r="E351" s="12">
        <f t="shared" si="5"/>
        <v>18</v>
      </c>
    </row>
    <row r="352" spans="1:5">
      <c r="A352" s="10">
        <v>349</v>
      </c>
      <c r="B352" s="10" t="s">
        <v>402</v>
      </c>
      <c r="C352" s="11" t="s">
        <v>403</v>
      </c>
      <c r="D352" s="10">
        <v>22.96</v>
      </c>
      <c r="E352" s="12">
        <f t="shared" si="5"/>
        <v>229.6</v>
      </c>
    </row>
    <row r="353" spans="1:5">
      <c r="A353" s="10">
        <v>350</v>
      </c>
      <c r="B353" s="10" t="s">
        <v>404</v>
      </c>
      <c r="C353" s="11" t="s">
        <v>403</v>
      </c>
      <c r="D353" s="10">
        <v>19.7</v>
      </c>
      <c r="E353" s="12">
        <f t="shared" si="5"/>
        <v>197</v>
      </c>
    </row>
    <row r="354" spans="1:5">
      <c r="A354" s="10">
        <v>351</v>
      </c>
      <c r="B354" s="10" t="s">
        <v>405</v>
      </c>
      <c r="C354" s="11" t="s">
        <v>403</v>
      </c>
      <c r="D354" s="10">
        <v>21.08</v>
      </c>
      <c r="E354" s="12">
        <f t="shared" si="5"/>
        <v>210.8</v>
      </c>
    </row>
    <row r="355" spans="1:5">
      <c r="A355" s="10">
        <v>352</v>
      </c>
      <c r="B355" s="10" t="s">
        <v>406</v>
      </c>
      <c r="C355" s="11" t="s">
        <v>407</v>
      </c>
      <c r="D355" s="10">
        <v>1.1</v>
      </c>
      <c r="E355" s="12">
        <f t="shared" si="5"/>
        <v>11</v>
      </c>
    </row>
    <row r="356" spans="1:5">
      <c r="A356" s="10">
        <v>353</v>
      </c>
      <c r="B356" s="10" t="s">
        <v>408</v>
      </c>
      <c r="C356" s="11" t="s">
        <v>407</v>
      </c>
      <c r="D356" s="10">
        <v>4</v>
      </c>
      <c r="E356" s="12">
        <f t="shared" si="5"/>
        <v>40</v>
      </c>
    </row>
    <row r="357" spans="1:5">
      <c r="A357" s="10">
        <v>354</v>
      </c>
      <c r="B357" s="10" t="s">
        <v>409</v>
      </c>
      <c r="C357" s="11" t="s">
        <v>407</v>
      </c>
      <c r="D357" s="10">
        <v>2.5</v>
      </c>
      <c r="E357" s="12">
        <f t="shared" si="5"/>
        <v>25</v>
      </c>
    </row>
    <row r="358" spans="1:5">
      <c r="A358" s="10">
        <v>355</v>
      </c>
      <c r="B358" s="10" t="s">
        <v>410</v>
      </c>
      <c r="C358" s="11" t="s">
        <v>407</v>
      </c>
      <c r="D358" s="10">
        <v>3</v>
      </c>
      <c r="E358" s="12">
        <f t="shared" si="5"/>
        <v>30</v>
      </c>
    </row>
    <row r="359" spans="1:5">
      <c r="A359" s="10">
        <v>356</v>
      </c>
      <c r="B359" s="10" t="s">
        <v>411</v>
      </c>
      <c r="C359" s="11" t="s">
        <v>407</v>
      </c>
      <c r="D359" s="10">
        <v>2.5</v>
      </c>
      <c r="E359" s="12">
        <f t="shared" si="5"/>
        <v>25</v>
      </c>
    </row>
    <row r="360" spans="1:5">
      <c r="A360" s="10">
        <v>357</v>
      </c>
      <c r="B360" s="10" t="s">
        <v>412</v>
      </c>
      <c r="C360" s="11" t="s">
        <v>407</v>
      </c>
      <c r="D360" s="10">
        <v>1.3</v>
      </c>
      <c r="E360" s="12">
        <f t="shared" si="5"/>
        <v>13</v>
      </c>
    </row>
    <row r="361" spans="1:5">
      <c r="A361" s="10">
        <v>358</v>
      </c>
      <c r="B361" s="10" t="s">
        <v>413</v>
      </c>
      <c r="C361" s="11" t="s">
        <v>407</v>
      </c>
      <c r="D361" s="10">
        <v>1.5</v>
      </c>
      <c r="E361" s="12">
        <f t="shared" si="5"/>
        <v>15</v>
      </c>
    </row>
    <row r="362" spans="1:5">
      <c r="A362" s="10">
        <v>359</v>
      </c>
      <c r="B362" s="10" t="s">
        <v>414</v>
      </c>
      <c r="C362" s="11" t="s">
        <v>415</v>
      </c>
      <c r="D362" s="10">
        <v>0.6</v>
      </c>
      <c r="E362" s="12">
        <f t="shared" si="5"/>
        <v>6</v>
      </c>
    </row>
    <row r="363" spans="1:5">
      <c r="A363" s="10">
        <v>360</v>
      </c>
      <c r="B363" s="10" t="s">
        <v>416</v>
      </c>
      <c r="C363" s="11" t="s">
        <v>415</v>
      </c>
      <c r="D363" s="10">
        <v>1.5</v>
      </c>
      <c r="E363" s="12">
        <f t="shared" si="5"/>
        <v>15</v>
      </c>
    </row>
    <row r="364" spans="1:5">
      <c r="A364" s="10">
        <v>361</v>
      </c>
      <c r="B364" s="10" t="s">
        <v>417</v>
      </c>
      <c r="C364" s="11" t="s">
        <v>415</v>
      </c>
      <c r="D364" s="10">
        <v>1</v>
      </c>
      <c r="E364" s="12">
        <f t="shared" si="5"/>
        <v>10</v>
      </c>
    </row>
    <row r="365" spans="1:5">
      <c r="A365" s="10">
        <v>362</v>
      </c>
      <c r="B365" s="10" t="s">
        <v>418</v>
      </c>
      <c r="C365" s="11" t="s">
        <v>415</v>
      </c>
      <c r="D365" s="10">
        <v>0.6</v>
      </c>
      <c r="E365" s="12">
        <f t="shared" si="5"/>
        <v>6</v>
      </c>
    </row>
    <row r="366" spans="1:5">
      <c r="A366" s="10">
        <v>363</v>
      </c>
      <c r="B366" s="10" t="s">
        <v>419</v>
      </c>
      <c r="C366" s="11" t="s">
        <v>415</v>
      </c>
      <c r="D366" s="10">
        <v>2.3</v>
      </c>
      <c r="E366" s="12">
        <f t="shared" si="5"/>
        <v>23</v>
      </c>
    </row>
    <row r="367" spans="1:5">
      <c r="A367" s="10">
        <v>364</v>
      </c>
      <c r="B367" s="10" t="s">
        <v>420</v>
      </c>
      <c r="C367" s="11" t="s">
        <v>415</v>
      </c>
      <c r="D367" s="10">
        <v>2.3</v>
      </c>
      <c r="E367" s="12">
        <f t="shared" si="5"/>
        <v>23</v>
      </c>
    </row>
    <row r="368" spans="1:5">
      <c r="A368" s="10">
        <v>365</v>
      </c>
      <c r="B368" s="10" t="s">
        <v>421</v>
      </c>
      <c r="C368" s="11" t="s">
        <v>415</v>
      </c>
      <c r="D368" s="10">
        <v>1.3</v>
      </c>
      <c r="E368" s="12">
        <f t="shared" si="5"/>
        <v>13</v>
      </c>
    </row>
    <row r="369" spans="1:5">
      <c r="A369" s="10">
        <v>366</v>
      </c>
      <c r="B369" s="10" t="s">
        <v>422</v>
      </c>
      <c r="C369" s="11" t="s">
        <v>415</v>
      </c>
      <c r="D369" s="10">
        <v>1.2</v>
      </c>
      <c r="E369" s="12">
        <f t="shared" si="5"/>
        <v>12</v>
      </c>
    </row>
    <row r="370" spans="1:5">
      <c r="A370" s="10">
        <v>367</v>
      </c>
      <c r="B370" s="10" t="s">
        <v>423</v>
      </c>
      <c r="C370" s="11" t="s">
        <v>415</v>
      </c>
      <c r="D370" s="10">
        <v>2.13</v>
      </c>
      <c r="E370" s="12">
        <f t="shared" si="5"/>
        <v>21.3</v>
      </c>
    </row>
    <row r="371" spans="1:5">
      <c r="A371" s="10">
        <v>368</v>
      </c>
      <c r="B371" s="10" t="s">
        <v>424</v>
      </c>
      <c r="C371" s="11" t="s">
        <v>415</v>
      </c>
      <c r="D371" s="10">
        <v>2.74</v>
      </c>
      <c r="E371" s="12">
        <f t="shared" si="5"/>
        <v>27.4</v>
      </c>
    </row>
    <row r="372" spans="1:5">
      <c r="A372" s="10">
        <v>369</v>
      </c>
      <c r="B372" s="10" t="s">
        <v>425</v>
      </c>
      <c r="C372" s="11" t="s">
        <v>415</v>
      </c>
      <c r="D372" s="10">
        <v>1.8</v>
      </c>
      <c r="E372" s="12">
        <f t="shared" si="5"/>
        <v>18</v>
      </c>
    </row>
    <row r="373" spans="1:5">
      <c r="A373" s="10">
        <v>370</v>
      </c>
      <c r="B373" s="10" t="s">
        <v>426</v>
      </c>
      <c r="C373" s="11" t="s">
        <v>415</v>
      </c>
      <c r="D373" s="10">
        <v>1.35</v>
      </c>
      <c r="E373" s="12">
        <f t="shared" si="5"/>
        <v>13.5</v>
      </c>
    </row>
    <row r="374" spans="1:5">
      <c r="A374" s="10">
        <v>371</v>
      </c>
      <c r="B374" s="10" t="s">
        <v>387</v>
      </c>
      <c r="C374" s="11" t="s">
        <v>415</v>
      </c>
      <c r="D374" s="10">
        <v>2.13</v>
      </c>
      <c r="E374" s="12">
        <f t="shared" si="5"/>
        <v>21.3</v>
      </c>
    </row>
    <row r="375" spans="1:5">
      <c r="A375" s="10">
        <v>372</v>
      </c>
      <c r="B375" s="10" t="s">
        <v>427</v>
      </c>
      <c r="C375" s="11" t="s">
        <v>415</v>
      </c>
      <c r="D375" s="10">
        <v>0.74</v>
      </c>
      <c r="E375" s="12">
        <f t="shared" si="5"/>
        <v>7.4</v>
      </c>
    </row>
    <row r="376" spans="1:5">
      <c r="A376" s="10">
        <v>373</v>
      </c>
      <c r="B376" s="10" t="s">
        <v>428</v>
      </c>
      <c r="C376" s="11" t="s">
        <v>415</v>
      </c>
      <c r="D376" s="10">
        <v>0.7</v>
      </c>
      <c r="E376" s="12">
        <f t="shared" si="5"/>
        <v>7</v>
      </c>
    </row>
    <row r="377" spans="1:5">
      <c r="A377" s="10">
        <v>374</v>
      </c>
      <c r="B377" s="10" t="s">
        <v>429</v>
      </c>
      <c r="C377" s="11" t="s">
        <v>430</v>
      </c>
      <c r="D377" s="10">
        <v>39</v>
      </c>
      <c r="E377" s="12">
        <f t="shared" si="5"/>
        <v>390</v>
      </c>
    </row>
    <row r="378" spans="1:5">
      <c r="A378" s="10">
        <v>375</v>
      </c>
      <c r="B378" s="10" t="s">
        <v>150</v>
      </c>
      <c r="C378" s="11" t="s">
        <v>431</v>
      </c>
      <c r="D378" s="10">
        <v>2.7</v>
      </c>
      <c r="E378" s="12">
        <f t="shared" si="5"/>
        <v>27</v>
      </c>
    </row>
    <row r="379" spans="1:5">
      <c r="A379" s="10">
        <v>376</v>
      </c>
      <c r="B379" s="10" t="s">
        <v>432</v>
      </c>
      <c r="C379" s="11" t="s">
        <v>431</v>
      </c>
      <c r="D379" s="10">
        <v>4</v>
      </c>
      <c r="E379" s="12">
        <f t="shared" si="5"/>
        <v>40</v>
      </c>
    </row>
    <row r="380" spans="1:5">
      <c r="A380" s="10">
        <v>377</v>
      </c>
      <c r="B380" s="10" t="s">
        <v>433</v>
      </c>
      <c r="C380" s="11" t="s">
        <v>431</v>
      </c>
      <c r="D380" s="10">
        <v>8</v>
      </c>
      <c r="E380" s="12">
        <f t="shared" si="5"/>
        <v>80</v>
      </c>
    </row>
    <row r="381" spans="1:5">
      <c r="A381" s="10">
        <v>378</v>
      </c>
      <c r="B381" s="10" t="s">
        <v>434</v>
      </c>
      <c r="C381" s="11" t="s">
        <v>431</v>
      </c>
      <c r="D381" s="10">
        <v>3.8</v>
      </c>
      <c r="E381" s="12">
        <f t="shared" si="5"/>
        <v>38</v>
      </c>
    </row>
    <row r="382" spans="1:5">
      <c r="A382" s="10">
        <v>379</v>
      </c>
      <c r="B382" s="10" t="s">
        <v>435</v>
      </c>
      <c r="C382" s="11" t="s">
        <v>436</v>
      </c>
      <c r="D382" s="10">
        <v>16.3</v>
      </c>
      <c r="E382" s="12">
        <f t="shared" si="5"/>
        <v>163</v>
      </c>
    </row>
    <row r="383" spans="1:5">
      <c r="A383" s="10">
        <v>380</v>
      </c>
      <c r="B383" s="10" t="s">
        <v>437</v>
      </c>
      <c r="C383" s="11" t="s">
        <v>438</v>
      </c>
      <c r="D383" s="10">
        <v>3.38</v>
      </c>
      <c r="E383" s="12">
        <f t="shared" si="5"/>
        <v>33.8</v>
      </c>
    </row>
    <row r="384" spans="1:5">
      <c r="A384" s="10">
        <v>381</v>
      </c>
      <c r="B384" s="10" t="s">
        <v>439</v>
      </c>
      <c r="C384" s="11" t="s">
        <v>438</v>
      </c>
      <c r="D384" s="10">
        <v>5.3</v>
      </c>
      <c r="E384" s="12">
        <f t="shared" si="5"/>
        <v>53</v>
      </c>
    </row>
    <row r="385" spans="1:5">
      <c r="A385" s="10">
        <v>382</v>
      </c>
      <c r="B385" s="10" t="s">
        <v>440</v>
      </c>
      <c r="C385" s="11" t="s">
        <v>441</v>
      </c>
      <c r="D385" s="10">
        <v>1.9</v>
      </c>
      <c r="E385" s="12">
        <f t="shared" si="5"/>
        <v>19</v>
      </c>
    </row>
    <row r="386" spans="1:5">
      <c r="A386" s="10">
        <v>383</v>
      </c>
      <c r="B386" s="10" t="s">
        <v>442</v>
      </c>
      <c r="C386" s="11" t="s">
        <v>443</v>
      </c>
      <c r="D386" s="10">
        <v>129</v>
      </c>
      <c r="E386" s="12">
        <f t="shared" si="5"/>
        <v>1290</v>
      </c>
    </row>
    <row r="387" spans="1:5">
      <c r="A387" s="10">
        <v>384</v>
      </c>
      <c r="B387" s="10" t="s">
        <v>444</v>
      </c>
      <c r="C387" s="11" t="s">
        <v>358</v>
      </c>
      <c r="D387" s="10">
        <v>1.5</v>
      </c>
      <c r="E387" s="12">
        <f t="shared" si="5"/>
        <v>15</v>
      </c>
    </row>
    <row r="388" spans="1:5">
      <c r="A388" s="10">
        <v>385</v>
      </c>
      <c r="B388" s="10" t="s">
        <v>445</v>
      </c>
      <c r="C388" s="11" t="s">
        <v>358</v>
      </c>
      <c r="D388" s="10">
        <v>1</v>
      </c>
      <c r="E388" s="12">
        <f t="shared" si="5"/>
        <v>10</v>
      </c>
    </row>
    <row r="389" spans="1:5">
      <c r="A389" s="10">
        <v>386</v>
      </c>
      <c r="B389" s="10" t="s">
        <v>446</v>
      </c>
      <c r="C389" s="11" t="s">
        <v>358</v>
      </c>
      <c r="D389" s="10">
        <v>2.5</v>
      </c>
      <c r="E389" s="12">
        <f t="shared" ref="E389:E452" si="6">D389*10</f>
        <v>25</v>
      </c>
    </row>
    <row r="390" spans="1:5">
      <c r="A390" s="10">
        <v>387</v>
      </c>
      <c r="B390" s="10" t="s">
        <v>447</v>
      </c>
      <c r="C390" s="11" t="s">
        <v>358</v>
      </c>
      <c r="D390" s="10">
        <v>1</v>
      </c>
      <c r="E390" s="12">
        <f t="shared" si="6"/>
        <v>10</v>
      </c>
    </row>
    <row r="391" spans="1:5">
      <c r="A391" s="10">
        <v>388</v>
      </c>
      <c r="B391" s="10" t="s">
        <v>448</v>
      </c>
      <c r="C391" s="11" t="s">
        <v>358</v>
      </c>
      <c r="D391" s="10">
        <v>0.5</v>
      </c>
      <c r="E391" s="12">
        <f t="shared" si="6"/>
        <v>5</v>
      </c>
    </row>
    <row r="392" spans="1:5">
      <c r="A392" s="10">
        <v>389</v>
      </c>
      <c r="B392" s="10" t="s">
        <v>449</v>
      </c>
      <c r="C392" s="11" t="s">
        <v>358</v>
      </c>
      <c r="D392" s="10">
        <v>3.5</v>
      </c>
      <c r="E392" s="12">
        <f t="shared" si="6"/>
        <v>35</v>
      </c>
    </row>
    <row r="393" spans="1:5">
      <c r="A393" s="10">
        <v>390</v>
      </c>
      <c r="B393" s="10" t="s">
        <v>450</v>
      </c>
      <c r="C393" s="11" t="s">
        <v>358</v>
      </c>
      <c r="D393" s="10">
        <v>3.5</v>
      </c>
      <c r="E393" s="12">
        <f t="shared" si="6"/>
        <v>35</v>
      </c>
    </row>
    <row r="394" spans="1:5">
      <c r="A394" s="10">
        <v>391</v>
      </c>
      <c r="B394" s="10" t="s">
        <v>451</v>
      </c>
      <c r="C394" s="11" t="s">
        <v>358</v>
      </c>
      <c r="D394" s="10">
        <v>1.5</v>
      </c>
      <c r="E394" s="12">
        <f t="shared" si="6"/>
        <v>15</v>
      </c>
    </row>
    <row r="395" spans="1:5">
      <c r="A395" s="10">
        <v>392</v>
      </c>
      <c r="B395" s="10" t="s">
        <v>452</v>
      </c>
      <c r="C395" s="11" t="s">
        <v>358</v>
      </c>
      <c r="D395" s="10">
        <v>2</v>
      </c>
      <c r="E395" s="12">
        <f t="shared" si="6"/>
        <v>20</v>
      </c>
    </row>
    <row r="396" spans="1:5">
      <c r="A396" s="10">
        <v>393</v>
      </c>
      <c r="B396" s="10" t="s">
        <v>453</v>
      </c>
      <c r="C396" s="11" t="s">
        <v>358</v>
      </c>
      <c r="D396" s="10">
        <v>1.5</v>
      </c>
      <c r="E396" s="12">
        <f t="shared" si="6"/>
        <v>15</v>
      </c>
    </row>
    <row r="397" spans="1:5">
      <c r="A397" s="10">
        <v>394</v>
      </c>
      <c r="B397" s="10" t="s">
        <v>454</v>
      </c>
      <c r="C397" s="11" t="s">
        <v>455</v>
      </c>
      <c r="D397" s="10">
        <v>41</v>
      </c>
      <c r="E397" s="12">
        <f t="shared" si="6"/>
        <v>410</v>
      </c>
    </row>
    <row r="398" spans="1:5">
      <c r="A398" s="10">
        <v>395</v>
      </c>
      <c r="B398" s="10" t="s">
        <v>456</v>
      </c>
      <c r="C398" s="11" t="s">
        <v>457</v>
      </c>
      <c r="D398" s="10">
        <v>2</v>
      </c>
      <c r="E398" s="12">
        <f t="shared" si="6"/>
        <v>20</v>
      </c>
    </row>
    <row r="399" spans="1:5">
      <c r="A399" s="10">
        <v>396</v>
      </c>
      <c r="B399" s="10" t="s">
        <v>458</v>
      </c>
      <c r="C399" s="11" t="s">
        <v>457</v>
      </c>
      <c r="D399" s="10">
        <v>4.5</v>
      </c>
      <c r="E399" s="12">
        <f t="shared" si="6"/>
        <v>45</v>
      </c>
    </row>
    <row r="400" spans="1:5">
      <c r="A400" s="10">
        <v>397</v>
      </c>
      <c r="B400" s="10" t="s">
        <v>459</v>
      </c>
      <c r="C400" s="11" t="s">
        <v>457</v>
      </c>
      <c r="D400" s="10">
        <v>2</v>
      </c>
      <c r="E400" s="12">
        <f t="shared" si="6"/>
        <v>20</v>
      </c>
    </row>
    <row r="401" spans="1:5">
      <c r="A401" s="10">
        <v>398</v>
      </c>
      <c r="B401" s="10" t="s">
        <v>460</v>
      </c>
      <c r="C401" s="11" t="s">
        <v>457</v>
      </c>
      <c r="D401" s="10">
        <v>0.5</v>
      </c>
      <c r="E401" s="12">
        <f t="shared" si="6"/>
        <v>5</v>
      </c>
    </row>
    <row r="402" spans="1:5">
      <c r="A402" s="10">
        <v>399</v>
      </c>
      <c r="B402" s="10" t="s">
        <v>461</v>
      </c>
      <c r="C402" s="11" t="s">
        <v>457</v>
      </c>
      <c r="D402" s="10">
        <v>2</v>
      </c>
      <c r="E402" s="12">
        <f t="shared" si="6"/>
        <v>20</v>
      </c>
    </row>
    <row r="403" spans="1:5">
      <c r="A403" s="10">
        <v>400</v>
      </c>
      <c r="B403" s="10" t="s">
        <v>462</v>
      </c>
      <c r="C403" s="11" t="s">
        <v>457</v>
      </c>
      <c r="D403" s="10">
        <v>1</v>
      </c>
      <c r="E403" s="12">
        <f t="shared" si="6"/>
        <v>10</v>
      </c>
    </row>
    <row r="404" spans="1:5">
      <c r="A404" s="10">
        <v>401</v>
      </c>
      <c r="B404" s="10" t="s">
        <v>463</v>
      </c>
      <c r="C404" s="11" t="s">
        <v>457</v>
      </c>
      <c r="D404" s="10">
        <v>1.5</v>
      </c>
      <c r="E404" s="12">
        <f t="shared" si="6"/>
        <v>15</v>
      </c>
    </row>
    <row r="405" spans="1:5">
      <c r="A405" s="10">
        <v>402</v>
      </c>
      <c r="B405" s="10" t="s">
        <v>464</v>
      </c>
      <c r="C405" s="11" t="s">
        <v>457</v>
      </c>
      <c r="D405" s="10">
        <v>1.5</v>
      </c>
      <c r="E405" s="12">
        <f t="shared" si="6"/>
        <v>15</v>
      </c>
    </row>
    <row r="406" spans="1:5">
      <c r="A406" s="10">
        <v>403</v>
      </c>
      <c r="B406" s="10" t="s">
        <v>465</v>
      </c>
      <c r="C406" s="11" t="s">
        <v>457</v>
      </c>
      <c r="D406" s="10">
        <v>1.5</v>
      </c>
      <c r="E406" s="12">
        <f t="shared" si="6"/>
        <v>15</v>
      </c>
    </row>
    <row r="407" spans="1:5">
      <c r="A407" s="10">
        <v>404</v>
      </c>
      <c r="B407" s="10" t="s">
        <v>466</v>
      </c>
      <c r="C407" s="11" t="s">
        <v>457</v>
      </c>
      <c r="D407" s="10">
        <v>1.5</v>
      </c>
      <c r="E407" s="12">
        <f t="shared" si="6"/>
        <v>15</v>
      </c>
    </row>
    <row r="408" spans="1:5">
      <c r="A408" s="10">
        <v>405</v>
      </c>
      <c r="B408" s="10" t="s">
        <v>467</v>
      </c>
      <c r="C408" s="11" t="s">
        <v>457</v>
      </c>
      <c r="D408" s="10">
        <v>1.5</v>
      </c>
      <c r="E408" s="12">
        <f t="shared" si="6"/>
        <v>15</v>
      </c>
    </row>
    <row r="409" spans="1:5">
      <c r="A409" s="10">
        <v>406</v>
      </c>
      <c r="B409" s="10" t="s">
        <v>468</v>
      </c>
      <c r="C409" s="11" t="s">
        <v>457</v>
      </c>
      <c r="D409" s="10">
        <v>1.5</v>
      </c>
      <c r="E409" s="12">
        <f t="shared" si="6"/>
        <v>15</v>
      </c>
    </row>
    <row r="410" spans="1:5">
      <c r="A410" s="10">
        <v>407</v>
      </c>
      <c r="B410" s="10" t="s">
        <v>469</v>
      </c>
      <c r="C410" s="11" t="s">
        <v>457</v>
      </c>
      <c r="D410" s="10">
        <v>1.5</v>
      </c>
      <c r="E410" s="12">
        <f t="shared" si="6"/>
        <v>15</v>
      </c>
    </row>
    <row r="411" spans="1:5">
      <c r="A411" s="10">
        <v>408</v>
      </c>
      <c r="B411" s="10" t="s">
        <v>470</v>
      </c>
      <c r="C411" s="11" t="s">
        <v>457</v>
      </c>
      <c r="D411" s="10">
        <v>0.5</v>
      </c>
      <c r="E411" s="12">
        <f t="shared" si="6"/>
        <v>5</v>
      </c>
    </row>
    <row r="412" spans="1:5">
      <c r="A412" s="10">
        <v>409</v>
      </c>
      <c r="B412" s="10" t="s">
        <v>471</v>
      </c>
      <c r="C412" s="11" t="s">
        <v>457</v>
      </c>
      <c r="D412" s="10">
        <v>1</v>
      </c>
      <c r="E412" s="12">
        <f t="shared" si="6"/>
        <v>10</v>
      </c>
    </row>
    <row r="413" spans="1:5">
      <c r="A413" s="10">
        <v>410</v>
      </c>
      <c r="B413" s="10" t="s">
        <v>472</v>
      </c>
      <c r="C413" s="11" t="s">
        <v>457</v>
      </c>
      <c r="D413" s="10">
        <v>1</v>
      </c>
      <c r="E413" s="12">
        <f t="shared" si="6"/>
        <v>10</v>
      </c>
    </row>
    <row r="414" spans="1:5">
      <c r="A414" s="10">
        <v>411</v>
      </c>
      <c r="B414" s="10" t="s">
        <v>473</v>
      </c>
      <c r="C414" s="11" t="s">
        <v>457</v>
      </c>
      <c r="D414" s="10">
        <v>1</v>
      </c>
      <c r="E414" s="12">
        <f t="shared" si="6"/>
        <v>10</v>
      </c>
    </row>
    <row r="415" spans="1:5">
      <c r="A415" s="10">
        <v>412</v>
      </c>
      <c r="B415" s="10" t="s">
        <v>474</v>
      </c>
      <c r="C415" s="11" t="s">
        <v>457</v>
      </c>
      <c r="D415" s="10">
        <v>1.5</v>
      </c>
      <c r="E415" s="12">
        <f t="shared" si="6"/>
        <v>15</v>
      </c>
    </row>
    <row r="416" spans="1:5">
      <c r="A416" s="10">
        <v>413</v>
      </c>
      <c r="B416" s="10" t="s">
        <v>475</v>
      </c>
      <c r="C416" s="11" t="s">
        <v>457</v>
      </c>
      <c r="D416" s="10">
        <v>1.5</v>
      </c>
      <c r="E416" s="12">
        <f t="shared" si="6"/>
        <v>15</v>
      </c>
    </row>
    <row r="417" spans="1:5">
      <c r="A417" s="10">
        <v>414</v>
      </c>
      <c r="B417" s="10" t="s">
        <v>476</v>
      </c>
      <c r="C417" s="11" t="s">
        <v>457</v>
      </c>
      <c r="D417" s="10">
        <v>2</v>
      </c>
      <c r="E417" s="12">
        <f t="shared" si="6"/>
        <v>20</v>
      </c>
    </row>
    <row r="418" spans="1:5">
      <c r="A418" s="10">
        <v>415</v>
      </c>
      <c r="B418" s="10" t="s">
        <v>477</v>
      </c>
      <c r="C418" s="11" t="s">
        <v>457</v>
      </c>
      <c r="D418" s="10">
        <v>1.25</v>
      </c>
      <c r="E418" s="12">
        <f t="shared" si="6"/>
        <v>12.5</v>
      </c>
    </row>
    <row r="419" spans="1:5">
      <c r="A419" s="10">
        <v>416</v>
      </c>
      <c r="B419" s="10" t="s">
        <v>478</v>
      </c>
      <c r="C419" s="11" t="s">
        <v>457</v>
      </c>
      <c r="D419" s="10">
        <v>1.75</v>
      </c>
      <c r="E419" s="12">
        <f t="shared" si="6"/>
        <v>17.5</v>
      </c>
    </row>
    <row r="420" spans="1:5">
      <c r="A420" s="10">
        <v>417</v>
      </c>
      <c r="B420" s="10" t="s">
        <v>449</v>
      </c>
      <c r="C420" s="11" t="s">
        <v>457</v>
      </c>
      <c r="D420" s="10">
        <v>0.5</v>
      </c>
      <c r="E420" s="12">
        <f t="shared" si="6"/>
        <v>5</v>
      </c>
    </row>
    <row r="421" spans="1:5">
      <c r="A421" s="10">
        <v>418</v>
      </c>
      <c r="B421" s="10" t="s">
        <v>479</v>
      </c>
      <c r="C421" s="11" t="s">
        <v>457</v>
      </c>
      <c r="D421" s="10">
        <v>1.3</v>
      </c>
      <c r="E421" s="12">
        <f t="shared" si="6"/>
        <v>13</v>
      </c>
    </row>
    <row r="422" spans="1:5">
      <c r="A422" s="10">
        <v>419</v>
      </c>
      <c r="B422" s="10" t="s">
        <v>480</v>
      </c>
      <c r="C422" s="11" t="s">
        <v>457</v>
      </c>
      <c r="D422" s="10">
        <v>1.5</v>
      </c>
      <c r="E422" s="12">
        <f t="shared" si="6"/>
        <v>15</v>
      </c>
    </row>
    <row r="423" spans="1:5">
      <c r="A423" s="10">
        <v>420</v>
      </c>
      <c r="B423" s="10" t="s">
        <v>481</v>
      </c>
      <c r="C423" s="11" t="s">
        <v>457</v>
      </c>
      <c r="D423" s="10">
        <v>1.5</v>
      </c>
      <c r="E423" s="12">
        <f t="shared" si="6"/>
        <v>15</v>
      </c>
    </row>
    <row r="424" spans="1:5">
      <c r="A424" s="10">
        <v>421</v>
      </c>
      <c r="B424" s="10" t="s">
        <v>482</v>
      </c>
      <c r="C424" s="11" t="s">
        <v>457</v>
      </c>
      <c r="D424" s="10">
        <v>0.5</v>
      </c>
      <c r="E424" s="12">
        <f t="shared" si="6"/>
        <v>5</v>
      </c>
    </row>
    <row r="425" spans="1:5">
      <c r="A425" s="10">
        <v>422</v>
      </c>
      <c r="B425" s="10" t="s">
        <v>483</v>
      </c>
      <c r="C425" s="11" t="s">
        <v>484</v>
      </c>
      <c r="D425" s="10">
        <v>10.7</v>
      </c>
      <c r="E425" s="12">
        <f t="shared" si="6"/>
        <v>107</v>
      </c>
    </row>
    <row r="426" spans="1:5">
      <c r="A426" s="10">
        <v>423</v>
      </c>
      <c r="B426" s="10" t="s">
        <v>485</v>
      </c>
      <c r="C426" s="11" t="s">
        <v>486</v>
      </c>
      <c r="D426" s="10">
        <v>0.35</v>
      </c>
      <c r="E426" s="12">
        <f t="shared" si="6"/>
        <v>3.5</v>
      </c>
    </row>
    <row r="427" spans="1:5">
      <c r="A427" s="10">
        <v>424</v>
      </c>
      <c r="B427" s="10" t="s">
        <v>487</v>
      </c>
      <c r="C427" s="11" t="s">
        <v>486</v>
      </c>
      <c r="D427" s="10">
        <v>1.5</v>
      </c>
      <c r="E427" s="12">
        <f t="shared" si="6"/>
        <v>15</v>
      </c>
    </row>
    <row r="428" spans="1:5">
      <c r="A428" s="10">
        <v>425</v>
      </c>
      <c r="B428" s="10" t="s">
        <v>488</v>
      </c>
      <c r="C428" s="11" t="s">
        <v>486</v>
      </c>
      <c r="D428" s="10">
        <v>0.6</v>
      </c>
      <c r="E428" s="12">
        <f t="shared" si="6"/>
        <v>6</v>
      </c>
    </row>
    <row r="429" spans="1:5">
      <c r="A429" s="10">
        <v>426</v>
      </c>
      <c r="B429" s="10" t="s">
        <v>489</v>
      </c>
      <c r="C429" s="11" t="s">
        <v>486</v>
      </c>
      <c r="D429" s="10">
        <v>0.9</v>
      </c>
      <c r="E429" s="12">
        <f t="shared" si="6"/>
        <v>9</v>
      </c>
    </row>
    <row r="430" spans="1:5">
      <c r="A430" s="10">
        <v>427</v>
      </c>
      <c r="B430" s="10" t="s">
        <v>490</v>
      </c>
      <c r="C430" s="11" t="s">
        <v>486</v>
      </c>
      <c r="D430" s="10">
        <v>0.8</v>
      </c>
      <c r="E430" s="12">
        <f t="shared" si="6"/>
        <v>8</v>
      </c>
    </row>
    <row r="431" spans="1:5">
      <c r="A431" s="10">
        <v>428</v>
      </c>
      <c r="B431" s="10" t="s">
        <v>491</v>
      </c>
      <c r="C431" s="11" t="s">
        <v>486</v>
      </c>
      <c r="D431" s="10">
        <v>3</v>
      </c>
      <c r="E431" s="12">
        <f t="shared" si="6"/>
        <v>30</v>
      </c>
    </row>
    <row r="432" spans="1:5">
      <c r="A432" s="10">
        <v>429</v>
      </c>
      <c r="B432" s="10" t="s">
        <v>492</v>
      </c>
      <c r="C432" s="11" t="s">
        <v>486</v>
      </c>
      <c r="D432" s="10">
        <v>0.4</v>
      </c>
      <c r="E432" s="12">
        <f t="shared" si="6"/>
        <v>4</v>
      </c>
    </row>
    <row r="433" spans="1:5">
      <c r="A433" s="10">
        <v>430</v>
      </c>
      <c r="B433" s="10" t="s">
        <v>493</v>
      </c>
      <c r="C433" s="11" t="s">
        <v>486</v>
      </c>
      <c r="D433" s="10">
        <v>0.6</v>
      </c>
      <c r="E433" s="12">
        <f t="shared" si="6"/>
        <v>6</v>
      </c>
    </row>
    <row r="434" spans="1:5">
      <c r="A434" s="10">
        <v>431</v>
      </c>
      <c r="B434" s="10" t="s">
        <v>494</v>
      </c>
      <c r="C434" s="11" t="s">
        <v>486</v>
      </c>
      <c r="D434" s="10">
        <v>0.4</v>
      </c>
      <c r="E434" s="12">
        <f t="shared" si="6"/>
        <v>4</v>
      </c>
    </row>
    <row r="435" spans="1:5">
      <c r="A435" s="10">
        <v>432</v>
      </c>
      <c r="B435" s="10" t="s">
        <v>495</v>
      </c>
      <c r="C435" s="11" t="s">
        <v>486</v>
      </c>
      <c r="D435" s="10">
        <v>1</v>
      </c>
      <c r="E435" s="12">
        <f t="shared" si="6"/>
        <v>10</v>
      </c>
    </row>
    <row r="436" spans="1:5">
      <c r="A436" s="10">
        <v>433</v>
      </c>
      <c r="B436" s="10" t="s">
        <v>496</v>
      </c>
      <c r="C436" s="11" t="s">
        <v>486</v>
      </c>
      <c r="D436" s="10">
        <v>1</v>
      </c>
      <c r="E436" s="12">
        <f t="shared" si="6"/>
        <v>10</v>
      </c>
    </row>
    <row r="437" spans="1:5">
      <c r="A437" s="10">
        <v>434</v>
      </c>
      <c r="B437" s="10" t="s">
        <v>497</v>
      </c>
      <c r="C437" s="11" t="s">
        <v>486</v>
      </c>
      <c r="D437" s="10">
        <v>1</v>
      </c>
      <c r="E437" s="12">
        <f t="shared" si="6"/>
        <v>10</v>
      </c>
    </row>
    <row r="438" spans="1:5">
      <c r="A438" s="10">
        <v>435</v>
      </c>
      <c r="B438" s="10" t="s">
        <v>498</v>
      </c>
      <c r="C438" s="11" t="s">
        <v>486</v>
      </c>
      <c r="D438" s="10">
        <v>1.7</v>
      </c>
      <c r="E438" s="12">
        <f t="shared" si="6"/>
        <v>17</v>
      </c>
    </row>
    <row r="439" spans="1:5">
      <c r="A439" s="10">
        <v>436</v>
      </c>
      <c r="B439" s="10" t="s">
        <v>499</v>
      </c>
      <c r="C439" s="11" t="s">
        <v>486</v>
      </c>
      <c r="D439" s="10">
        <v>1.9</v>
      </c>
      <c r="E439" s="12">
        <f t="shared" si="6"/>
        <v>19</v>
      </c>
    </row>
    <row r="440" spans="1:5">
      <c r="A440" s="10">
        <v>437</v>
      </c>
      <c r="B440" s="10" t="s">
        <v>500</v>
      </c>
      <c r="C440" s="11" t="s">
        <v>486</v>
      </c>
      <c r="D440" s="10">
        <v>2</v>
      </c>
      <c r="E440" s="12">
        <f t="shared" si="6"/>
        <v>20</v>
      </c>
    </row>
    <row r="441" spans="1:5">
      <c r="A441" s="10">
        <v>438</v>
      </c>
      <c r="B441" s="10" t="s">
        <v>501</v>
      </c>
      <c r="C441" s="11" t="s">
        <v>486</v>
      </c>
      <c r="D441" s="10">
        <v>1.2</v>
      </c>
      <c r="E441" s="12">
        <f t="shared" si="6"/>
        <v>12</v>
      </c>
    </row>
    <row r="442" spans="1:5">
      <c r="A442" s="10">
        <v>439</v>
      </c>
      <c r="B442" s="10" t="s">
        <v>502</v>
      </c>
      <c r="C442" s="11" t="s">
        <v>486</v>
      </c>
      <c r="D442" s="10">
        <v>4.5</v>
      </c>
      <c r="E442" s="12">
        <f t="shared" si="6"/>
        <v>45</v>
      </c>
    </row>
    <row r="443" spans="1:5">
      <c r="A443" s="10">
        <v>440</v>
      </c>
      <c r="B443" s="10" t="s">
        <v>503</v>
      </c>
      <c r="C443" s="11" t="s">
        <v>486</v>
      </c>
      <c r="D443" s="10">
        <v>0.5</v>
      </c>
      <c r="E443" s="12">
        <f t="shared" si="6"/>
        <v>5</v>
      </c>
    </row>
    <row r="444" spans="1:5">
      <c r="A444" s="10">
        <v>441</v>
      </c>
      <c r="B444" s="10" t="s">
        <v>504</v>
      </c>
      <c r="C444" s="11" t="s">
        <v>486</v>
      </c>
      <c r="D444" s="10">
        <v>0.5</v>
      </c>
      <c r="E444" s="12">
        <f t="shared" si="6"/>
        <v>5</v>
      </c>
    </row>
    <row r="445" spans="1:5">
      <c r="A445" s="10">
        <v>442</v>
      </c>
      <c r="B445" s="10" t="s">
        <v>505</v>
      </c>
      <c r="C445" s="11" t="s">
        <v>486</v>
      </c>
      <c r="D445" s="10">
        <v>4.2</v>
      </c>
      <c r="E445" s="12">
        <f t="shared" si="6"/>
        <v>42</v>
      </c>
    </row>
    <row r="446" spans="1:5">
      <c r="A446" s="10">
        <v>443</v>
      </c>
      <c r="B446" s="10" t="s">
        <v>506</v>
      </c>
      <c r="C446" s="11" t="s">
        <v>486</v>
      </c>
      <c r="D446" s="10">
        <v>0.4</v>
      </c>
      <c r="E446" s="12">
        <f t="shared" si="6"/>
        <v>4</v>
      </c>
    </row>
    <row r="447" spans="1:5">
      <c r="A447" s="10">
        <v>444</v>
      </c>
      <c r="B447" s="10" t="s">
        <v>507</v>
      </c>
      <c r="C447" s="11" t="s">
        <v>486</v>
      </c>
      <c r="D447" s="10">
        <v>2.2</v>
      </c>
      <c r="E447" s="12">
        <f t="shared" si="6"/>
        <v>22</v>
      </c>
    </row>
    <row r="448" spans="1:5">
      <c r="A448" s="10">
        <v>445</v>
      </c>
      <c r="B448" s="10" t="s">
        <v>508</v>
      </c>
      <c r="C448" s="11" t="s">
        <v>509</v>
      </c>
      <c r="D448" s="10">
        <v>2.85</v>
      </c>
      <c r="E448" s="12">
        <f t="shared" si="6"/>
        <v>28.5</v>
      </c>
    </row>
    <row r="449" spans="1:5">
      <c r="A449" s="10">
        <v>446</v>
      </c>
      <c r="B449" s="10" t="s">
        <v>510</v>
      </c>
      <c r="C449" s="11" t="s">
        <v>509</v>
      </c>
      <c r="D449" s="10">
        <v>3.5</v>
      </c>
      <c r="E449" s="12">
        <f t="shared" si="6"/>
        <v>35</v>
      </c>
    </row>
    <row r="450" spans="1:5">
      <c r="A450" s="10">
        <v>447</v>
      </c>
      <c r="B450" s="10" t="s">
        <v>511</v>
      </c>
      <c r="C450" s="11" t="s">
        <v>509</v>
      </c>
      <c r="D450" s="10">
        <v>0.3</v>
      </c>
      <c r="E450" s="12">
        <f t="shared" si="6"/>
        <v>3</v>
      </c>
    </row>
    <row r="451" spans="1:5">
      <c r="A451" s="10">
        <v>448</v>
      </c>
      <c r="B451" s="10" t="s">
        <v>512</v>
      </c>
      <c r="C451" s="11" t="s">
        <v>509</v>
      </c>
      <c r="D451" s="10">
        <v>2.8</v>
      </c>
      <c r="E451" s="12">
        <f t="shared" si="6"/>
        <v>28</v>
      </c>
    </row>
    <row r="452" spans="1:5">
      <c r="A452" s="10">
        <v>449</v>
      </c>
      <c r="B452" s="10" t="s">
        <v>513</v>
      </c>
      <c r="C452" s="11" t="s">
        <v>509</v>
      </c>
      <c r="D452" s="10">
        <v>0.8</v>
      </c>
      <c r="E452" s="12">
        <f t="shared" si="6"/>
        <v>8</v>
      </c>
    </row>
    <row r="453" spans="1:5">
      <c r="A453" s="10">
        <v>450</v>
      </c>
      <c r="B453" s="10" t="s">
        <v>514</v>
      </c>
      <c r="C453" s="11" t="s">
        <v>509</v>
      </c>
      <c r="D453" s="10">
        <v>0.3</v>
      </c>
      <c r="E453" s="12">
        <f t="shared" ref="E453:E516" si="7">D453*10</f>
        <v>3</v>
      </c>
    </row>
    <row r="454" spans="1:5">
      <c r="A454" s="10">
        <v>451</v>
      </c>
      <c r="B454" s="10" t="s">
        <v>515</v>
      </c>
      <c r="C454" s="11" t="s">
        <v>509</v>
      </c>
      <c r="D454" s="10">
        <v>0.5</v>
      </c>
      <c r="E454" s="12">
        <f t="shared" si="7"/>
        <v>5</v>
      </c>
    </row>
    <row r="455" spans="1:5">
      <c r="A455" s="10">
        <v>452</v>
      </c>
      <c r="B455" s="10" t="s">
        <v>516</v>
      </c>
      <c r="C455" s="11" t="s">
        <v>509</v>
      </c>
      <c r="D455" s="10">
        <v>0.6</v>
      </c>
      <c r="E455" s="12">
        <f t="shared" si="7"/>
        <v>6</v>
      </c>
    </row>
    <row r="456" spans="1:5">
      <c r="A456" s="10">
        <v>453</v>
      </c>
      <c r="B456" s="10" t="s">
        <v>517</v>
      </c>
      <c r="C456" s="11" t="s">
        <v>509</v>
      </c>
      <c r="D456" s="10">
        <v>0.4</v>
      </c>
      <c r="E456" s="12">
        <f t="shared" si="7"/>
        <v>4</v>
      </c>
    </row>
    <row r="457" spans="1:5">
      <c r="A457" s="10">
        <v>454</v>
      </c>
      <c r="B457" s="10" t="s">
        <v>518</v>
      </c>
      <c r="C457" s="11" t="s">
        <v>509</v>
      </c>
      <c r="D457" s="10">
        <v>0.3</v>
      </c>
      <c r="E457" s="12">
        <f t="shared" si="7"/>
        <v>3</v>
      </c>
    </row>
    <row r="458" spans="1:5">
      <c r="A458" s="10">
        <v>455</v>
      </c>
      <c r="B458" s="10" t="s">
        <v>519</v>
      </c>
      <c r="C458" s="11" t="s">
        <v>509</v>
      </c>
      <c r="D458" s="10">
        <v>0.3</v>
      </c>
      <c r="E458" s="12">
        <f t="shared" si="7"/>
        <v>3</v>
      </c>
    </row>
    <row r="459" spans="1:5">
      <c r="A459" s="10">
        <v>456</v>
      </c>
      <c r="B459" s="10" t="s">
        <v>520</v>
      </c>
      <c r="C459" s="11" t="s">
        <v>521</v>
      </c>
      <c r="D459" s="10">
        <v>3.12</v>
      </c>
      <c r="E459" s="12">
        <f t="shared" si="7"/>
        <v>31.2</v>
      </c>
    </row>
    <row r="460" spans="1:5">
      <c r="A460" s="10">
        <v>457</v>
      </c>
      <c r="B460" s="10" t="s">
        <v>366</v>
      </c>
      <c r="C460" s="11" t="s">
        <v>521</v>
      </c>
      <c r="D460" s="10">
        <v>37.4</v>
      </c>
      <c r="E460" s="12">
        <f t="shared" si="7"/>
        <v>374</v>
      </c>
    </row>
    <row r="461" spans="1:5">
      <c r="A461" s="10">
        <v>458</v>
      </c>
      <c r="B461" s="10" t="s">
        <v>522</v>
      </c>
      <c r="C461" s="11" t="s">
        <v>523</v>
      </c>
      <c r="D461" s="10">
        <v>1</v>
      </c>
      <c r="E461" s="12">
        <f t="shared" si="7"/>
        <v>10</v>
      </c>
    </row>
    <row r="462" spans="1:5">
      <c r="A462" s="10">
        <v>459</v>
      </c>
      <c r="B462" s="10" t="s">
        <v>524</v>
      </c>
      <c r="C462" s="11" t="s">
        <v>523</v>
      </c>
      <c r="D462" s="10">
        <v>2</v>
      </c>
      <c r="E462" s="12">
        <f t="shared" si="7"/>
        <v>20</v>
      </c>
    </row>
    <row r="463" spans="1:5">
      <c r="A463" s="10">
        <v>460</v>
      </c>
      <c r="B463" s="10" t="s">
        <v>525</v>
      </c>
      <c r="C463" s="11" t="s">
        <v>523</v>
      </c>
      <c r="D463" s="10">
        <v>2</v>
      </c>
      <c r="E463" s="12">
        <f t="shared" si="7"/>
        <v>20</v>
      </c>
    </row>
    <row r="464" spans="1:5">
      <c r="A464" s="10">
        <v>461</v>
      </c>
      <c r="B464" s="10" t="s">
        <v>526</v>
      </c>
      <c r="C464" s="11" t="s">
        <v>523</v>
      </c>
      <c r="D464" s="10">
        <v>0.5</v>
      </c>
      <c r="E464" s="12">
        <f t="shared" si="7"/>
        <v>5</v>
      </c>
    </row>
    <row r="465" spans="1:5">
      <c r="A465" s="10">
        <v>462</v>
      </c>
      <c r="B465" s="10" t="s">
        <v>527</v>
      </c>
      <c r="C465" s="11" t="s">
        <v>523</v>
      </c>
      <c r="D465" s="10">
        <v>2</v>
      </c>
      <c r="E465" s="12">
        <f t="shared" si="7"/>
        <v>20</v>
      </c>
    </row>
    <row r="466" spans="1:5">
      <c r="A466" s="10">
        <v>463</v>
      </c>
      <c r="B466" s="10" t="s">
        <v>528</v>
      </c>
      <c r="C466" s="11" t="s">
        <v>523</v>
      </c>
      <c r="D466" s="10">
        <v>10.95</v>
      </c>
      <c r="E466" s="12">
        <f t="shared" si="7"/>
        <v>109.5</v>
      </c>
    </row>
    <row r="467" spans="1:5">
      <c r="A467" s="10">
        <v>464</v>
      </c>
      <c r="B467" s="10" t="s">
        <v>529</v>
      </c>
      <c r="C467" s="11" t="s">
        <v>523</v>
      </c>
      <c r="D467" s="10">
        <v>1</v>
      </c>
      <c r="E467" s="12">
        <f t="shared" si="7"/>
        <v>10</v>
      </c>
    </row>
    <row r="468" spans="1:5">
      <c r="A468" s="10">
        <v>465</v>
      </c>
      <c r="B468" s="10" t="s">
        <v>530</v>
      </c>
      <c r="C468" s="11" t="s">
        <v>531</v>
      </c>
      <c r="D468" s="10">
        <v>2.8</v>
      </c>
      <c r="E468" s="12">
        <f t="shared" si="7"/>
        <v>28</v>
      </c>
    </row>
    <row r="469" spans="1:5">
      <c r="A469" s="10">
        <v>466</v>
      </c>
      <c r="B469" s="10" t="s">
        <v>532</v>
      </c>
      <c r="C469" s="11" t="s">
        <v>531</v>
      </c>
      <c r="D469" s="10">
        <v>1.4</v>
      </c>
      <c r="E469" s="12">
        <f t="shared" si="7"/>
        <v>14</v>
      </c>
    </row>
    <row r="470" spans="1:5">
      <c r="A470" s="10">
        <v>467</v>
      </c>
      <c r="B470" s="10" t="s">
        <v>533</v>
      </c>
      <c r="C470" s="11" t="s">
        <v>531</v>
      </c>
      <c r="D470" s="10">
        <v>1.5</v>
      </c>
      <c r="E470" s="12">
        <f t="shared" si="7"/>
        <v>15</v>
      </c>
    </row>
    <row r="471" spans="1:5">
      <c r="A471" s="10">
        <v>468</v>
      </c>
      <c r="B471" s="10" t="s">
        <v>534</v>
      </c>
      <c r="C471" s="11" t="s">
        <v>531</v>
      </c>
      <c r="D471" s="10">
        <v>2.8</v>
      </c>
      <c r="E471" s="12">
        <f t="shared" si="7"/>
        <v>28</v>
      </c>
    </row>
    <row r="472" spans="1:5">
      <c r="A472" s="10">
        <v>469</v>
      </c>
      <c r="B472" s="10" t="s">
        <v>535</v>
      </c>
      <c r="C472" s="11" t="s">
        <v>536</v>
      </c>
      <c r="D472" s="10">
        <v>3</v>
      </c>
      <c r="E472" s="12">
        <f t="shared" si="7"/>
        <v>30</v>
      </c>
    </row>
    <row r="473" spans="1:5">
      <c r="A473" s="10">
        <v>470</v>
      </c>
      <c r="B473" s="10" t="s">
        <v>537</v>
      </c>
      <c r="C473" s="11" t="s">
        <v>536</v>
      </c>
      <c r="D473" s="10">
        <v>56.67</v>
      </c>
      <c r="E473" s="12">
        <f t="shared" si="7"/>
        <v>566.7</v>
      </c>
    </row>
    <row r="474" spans="1:5">
      <c r="A474" s="10">
        <v>471</v>
      </c>
      <c r="B474" s="10" t="s">
        <v>538</v>
      </c>
      <c r="C474" s="11" t="s">
        <v>536</v>
      </c>
      <c r="D474" s="10">
        <v>10</v>
      </c>
      <c r="E474" s="12">
        <f t="shared" si="7"/>
        <v>100</v>
      </c>
    </row>
    <row r="475" spans="1:5">
      <c r="A475" s="10">
        <v>472</v>
      </c>
      <c r="B475" s="10" t="s">
        <v>539</v>
      </c>
      <c r="C475" s="11" t="s">
        <v>536</v>
      </c>
      <c r="D475" s="10">
        <v>0.8</v>
      </c>
      <c r="E475" s="12">
        <f t="shared" si="7"/>
        <v>8</v>
      </c>
    </row>
    <row r="476" spans="1:5">
      <c r="A476" s="10">
        <v>473</v>
      </c>
      <c r="B476" s="10" t="s">
        <v>540</v>
      </c>
      <c r="C476" s="11" t="s">
        <v>536</v>
      </c>
      <c r="D476" s="10">
        <v>3.1</v>
      </c>
      <c r="E476" s="12">
        <f t="shared" si="7"/>
        <v>31</v>
      </c>
    </row>
    <row r="477" spans="1:5">
      <c r="A477" s="10">
        <v>474</v>
      </c>
      <c r="B477" s="10" t="s">
        <v>541</v>
      </c>
      <c r="C477" s="11" t="s">
        <v>536</v>
      </c>
      <c r="D477" s="10">
        <v>0.88</v>
      </c>
      <c r="E477" s="12">
        <f t="shared" si="7"/>
        <v>8.8</v>
      </c>
    </row>
    <row r="478" spans="1:5">
      <c r="A478" s="10">
        <v>475</v>
      </c>
      <c r="B478" s="10" t="s">
        <v>542</v>
      </c>
      <c r="C478" s="11" t="s">
        <v>536</v>
      </c>
      <c r="D478" s="10">
        <v>1.28</v>
      </c>
      <c r="E478" s="12">
        <f t="shared" si="7"/>
        <v>12.8</v>
      </c>
    </row>
    <row r="479" spans="1:5">
      <c r="A479" s="10">
        <v>476</v>
      </c>
      <c r="B479" s="10" t="s">
        <v>543</v>
      </c>
      <c r="C479" s="11" t="s">
        <v>536</v>
      </c>
      <c r="D479" s="10">
        <v>1.39</v>
      </c>
      <c r="E479" s="12">
        <f t="shared" si="7"/>
        <v>13.9</v>
      </c>
    </row>
    <row r="480" spans="1:5">
      <c r="A480" s="10">
        <v>477</v>
      </c>
      <c r="B480" s="10" t="s">
        <v>544</v>
      </c>
      <c r="C480" s="11" t="s">
        <v>536</v>
      </c>
      <c r="D480" s="10">
        <v>0.84</v>
      </c>
      <c r="E480" s="12">
        <f t="shared" si="7"/>
        <v>8.4</v>
      </c>
    </row>
    <row r="481" spans="1:5">
      <c r="A481" s="10">
        <v>478</v>
      </c>
      <c r="B481" s="10" t="s">
        <v>545</v>
      </c>
      <c r="C481" s="11" t="s">
        <v>536</v>
      </c>
      <c r="D481" s="10">
        <v>0.99</v>
      </c>
      <c r="E481" s="12">
        <f t="shared" si="7"/>
        <v>9.9</v>
      </c>
    </row>
    <row r="482" spans="1:5">
      <c r="A482" s="10">
        <v>479</v>
      </c>
      <c r="B482" s="10" t="s">
        <v>104</v>
      </c>
      <c r="C482" s="11" t="s">
        <v>536</v>
      </c>
      <c r="D482" s="10">
        <v>1.5</v>
      </c>
      <c r="E482" s="12">
        <f t="shared" si="7"/>
        <v>15</v>
      </c>
    </row>
    <row r="483" spans="1:5">
      <c r="A483" s="10">
        <v>480</v>
      </c>
      <c r="B483" s="10" t="s">
        <v>546</v>
      </c>
      <c r="C483" s="11" t="s">
        <v>536</v>
      </c>
      <c r="D483" s="10">
        <v>0.3</v>
      </c>
      <c r="E483" s="12">
        <f t="shared" si="7"/>
        <v>3</v>
      </c>
    </row>
    <row r="484" spans="1:5">
      <c r="A484" s="10">
        <v>481</v>
      </c>
      <c r="B484" s="10" t="s">
        <v>547</v>
      </c>
      <c r="C484" s="11" t="s">
        <v>536</v>
      </c>
      <c r="D484" s="10">
        <v>1</v>
      </c>
      <c r="E484" s="12">
        <f t="shared" si="7"/>
        <v>10</v>
      </c>
    </row>
    <row r="485" spans="1:5">
      <c r="A485" s="10">
        <v>482</v>
      </c>
      <c r="B485" s="10" t="s">
        <v>548</v>
      </c>
      <c r="C485" s="11" t="s">
        <v>536</v>
      </c>
      <c r="D485" s="10">
        <v>0.2</v>
      </c>
      <c r="E485" s="12">
        <f t="shared" si="7"/>
        <v>2</v>
      </c>
    </row>
    <row r="486" spans="1:5">
      <c r="A486" s="10">
        <v>483</v>
      </c>
      <c r="B486" s="10" t="s">
        <v>549</v>
      </c>
      <c r="C486" s="11" t="s">
        <v>536</v>
      </c>
      <c r="D486" s="10">
        <v>5.5</v>
      </c>
      <c r="E486" s="12">
        <f t="shared" si="7"/>
        <v>55</v>
      </c>
    </row>
    <row r="487" spans="1:5">
      <c r="A487" s="10">
        <v>484</v>
      </c>
      <c r="B487" s="10" t="s">
        <v>550</v>
      </c>
      <c r="C487" s="11" t="s">
        <v>551</v>
      </c>
      <c r="D487" s="10">
        <v>51</v>
      </c>
      <c r="E487" s="12">
        <f t="shared" si="7"/>
        <v>510</v>
      </c>
    </row>
    <row r="488" spans="1:5">
      <c r="A488" s="10">
        <v>485</v>
      </c>
      <c r="B488" s="10" t="s">
        <v>350</v>
      </c>
      <c r="C488" s="11" t="s">
        <v>523</v>
      </c>
      <c r="D488" s="10">
        <v>707.71</v>
      </c>
      <c r="E488" s="12">
        <f t="shared" si="7"/>
        <v>7077.1</v>
      </c>
    </row>
    <row r="489" spans="1:5">
      <c r="A489" s="10">
        <v>486</v>
      </c>
      <c r="B489" s="10" t="s">
        <v>552</v>
      </c>
      <c r="C489" s="11" t="s">
        <v>553</v>
      </c>
      <c r="D489" s="10">
        <v>214.2</v>
      </c>
      <c r="E489" s="12">
        <f t="shared" si="7"/>
        <v>2142</v>
      </c>
    </row>
    <row r="490" spans="1:5">
      <c r="A490" s="10">
        <v>487</v>
      </c>
      <c r="B490" s="10" t="s">
        <v>554</v>
      </c>
      <c r="C490" s="11" t="s">
        <v>509</v>
      </c>
      <c r="D490" s="10">
        <v>4</v>
      </c>
      <c r="E490" s="12">
        <f t="shared" si="7"/>
        <v>40</v>
      </c>
    </row>
    <row r="491" spans="1:5">
      <c r="A491" s="10">
        <v>488</v>
      </c>
      <c r="B491" s="10" t="s">
        <v>555</v>
      </c>
      <c r="C491" s="11" t="s">
        <v>556</v>
      </c>
      <c r="D491" s="10">
        <v>2</v>
      </c>
      <c r="E491" s="12">
        <f t="shared" si="7"/>
        <v>20</v>
      </c>
    </row>
    <row r="492" spans="1:5">
      <c r="A492" s="10">
        <v>489</v>
      </c>
      <c r="B492" s="10" t="s">
        <v>557</v>
      </c>
      <c r="C492" s="11" t="s">
        <v>556</v>
      </c>
      <c r="D492" s="10">
        <v>2</v>
      </c>
      <c r="E492" s="12">
        <f t="shared" si="7"/>
        <v>20</v>
      </c>
    </row>
    <row r="493" spans="1:5">
      <c r="A493" s="10">
        <v>490</v>
      </c>
      <c r="B493" s="10" t="s">
        <v>558</v>
      </c>
      <c r="C493" s="11" t="s">
        <v>556</v>
      </c>
      <c r="D493" s="10">
        <v>0.8</v>
      </c>
      <c r="E493" s="12">
        <f t="shared" si="7"/>
        <v>8</v>
      </c>
    </row>
    <row r="494" spans="1:5">
      <c r="A494" s="10">
        <v>491</v>
      </c>
      <c r="B494" s="10" t="s">
        <v>559</v>
      </c>
      <c r="C494" s="11" t="s">
        <v>556</v>
      </c>
      <c r="D494" s="10">
        <v>2</v>
      </c>
      <c r="E494" s="12">
        <f t="shared" si="7"/>
        <v>20</v>
      </c>
    </row>
    <row r="495" spans="1:5">
      <c r="A495" s="10">
        <v>492</v>
      </c>
      <c r="B495" s="10" t="s">
        <v>560</v>
      </c>
      <c r="C495" s="11" t="s">
        <v>556</v>
      </c>
      <c r="D495" s="10">
        <v>0.5</v>
      </c>
      <c r="E495" s="12">
        <f t="shared" si="7"/>
        <v>5</v>
      </c>
    </row>
    <row r="496" spans="1:5">
      <c r="A496" s="10">
        <v>493</v>
      </c>
      <c r="B496" s="10" t="s">
        <v>561</v>
      </c>
      <c r="C496" s="11" t="s">
        <v>556</v>
      </c>
      <c r="D496" s="10">
        <v>0.5</v>
      </c>
      <c r="E496" s="12">
        <f t="shared" si="7"/>
        <v>5</v>
      </c>
    </row>
    <row r="497" spans="1:5">
      <c r="A497" s="10">
        <v>494</v>
      </c>
      <c r="B497" s="10" t="s">
        <v>562</v>
      </c>
      <c r="C497" s="11" t="s">
        <v>556</v>
      </c>
      <c r="D497" s="10">
        <v>1</v>
      </c>
      <c r="E497" s="12">
        <f t="shared" si="7"/>
        <v>10</v>
      </c>
    </row>
    <row r="498" spans="1:5">
      <c r="A498" s="10">
        <v>495</v>
      </c>
      <c r="B498" s="10" t="s">
        <v>563</v>
      </c>
      <c r="C498" s="11" t="s">
        <v>556</v>
      </c>
      <c r="D498" s="10">
        <v>1</v>
      </c>
      <c r="E498" s="12">
        <f t="shared" si="7"/>
        <v>10</v>
      </c>
    </row>
    <row r="499" spans="1:5">
      <c r="A499" s="10">
        <v>496</v>
      </c>
      <c r="B499" s="10" t="s">
        <v>564</v>
      </c>
      <c r="C499" s="11" t="s">
        <v>556</v>
      </c>
      <c r="D499" s="10">
        <v>1.4</v>
      </c>
      <c r="E499" s="12">
        <f t="shared" si="7"/>
        <v>14</v>
      </c>
    </row>
    <row r="500" spans="1:5">
      <c r="A500" s="10">
        <v>497</v>
      </c>
      <c r="B500" s="10" t="s">
        <v>565</v>
      </c>
      <c r="C500" s="11" t="s">
        <v>556</v>
      </c>
      <c r="D500" s="10">
        <v>1.5</v>
      </c>
      <c r="E500" s="12">
        <f t="shared" si="7"/>
        <v>15</v>
      </c>
    </row>
    <row r="501" spans="1:5">
      <c r="A501" s="10">
        <v>498</v>
      </c>
      <c r="B501" s="10" t="s">
        <v>566</v>
      </c>
      <c r="C501" s="11" t="s">
        <v>556</v>
      </c>
      <c r="D501" s="10">
        <v>0.5</v>
      </c>
      <c r="E501" s="12">
        <f t="shared" si="7"/>
        <v>5</v>
      </c>
    </row>
    <row r="502" spans="1:5">
      <c r="A502" s="10">
        <v>499</v>
      </c>
      <c r="B502" s="10" t="s">
        <v>567</v>
      </c>
      <c r="C502" s="11" t="s">
        <v>556</v>
      </c>
      <c r="D502" s="10">
        <v>240.7</v>
      </c>
      <c r="E502" s="12">
        <f t="shared" si="7"/>
        <v>2407</v>
      </c>
    </row>
    <row r="503" spans="1:5">
      <c r="A503" s="10">
        <v>500</v>
      </c>
      <c r="B503" s="10" t="s">
        <v>568</v>
      </c>
      <c r="C503" s="11" t="s">
        <v>569</v>
      </c>
      <c r="D503" s="10">
        <v>1</v>
      </c>
      <c r="E503" s="12">
        <f t="shared" si="7"/>
        <v>10</v>
      </c>
    </row>
    <row r="504" spans="1:5">
      <c r="A504" s="10">
        <v>501</v>
      </c>
      <c r="B504" s="10" t="s">
        <v>570</v>
      </c>
      <c r="C504" s="11" t="s">
        <v>569</v>
      </c>
      <c r="D504" s="10">
        <v>2</v>
      </c>
      <c r="E504" s="12">
        <f t="shared" si="7"/>
        <v>20</v>
      </c>
    </row>
    <row r="505" spans="1:5">
      <c r="A505" s="10">
        <v>502</v>
      </c>
      <c r="B505" s="10" t="s">
        <v>449</v>
      </c>
      <c r="C505" s="11" t="s">
        <v>571</v>
      </c>
      <c r="D505" s="10">
        <v>2</v>
      </c>
      <c r="E505" s="12">
        <f t="shared" si="7"/>
        <v>20</v>
      </c>
    </row>
    <row r="506" spans="1:5">
      <c r="A506" s="10">
        <v>503</v>
      </c>
      <c r="B506" s="10" t="s">
        <v>572</v>
      </c>
      <c r="C506" s="11" t="s">
        <v>571</v>
      </c>
      <c r="D506" s="10">
        <v>195.5</v>
      </c>
      <c r="E506" s="12">
        <f t="shared" si="7"/>
        <v>1955</v>
      </c>
    </row>
    <row r="507" spans="1:5">
      <c r="A507" s="10">
        <v>504</v>
      </c>
      <c r="B507" s="10" t="s">
        <v>573</v>
      </c>
      <c r="C507" s="11" t="s">
        <v>571</v>
      </c>
      <c r="D507" s="10">
        <v>3</v>
      </c>
      <c r="E507" s="12">
        <f t="shared" si="7"/>
        <v>30</v>
      </c>
    </row>
    <row r="508" spans="1:5">
      <c r="A508" s="10">
        <v>505</v>
      </c>
      <c r="B508" s="10" t="s">
        <v>574</v>
      </c>
      <c r="C508" s="11" t="s">
        <v>571</v>
      </c>
      <c r="D508" s="10">
        <v>2.1</v>
      </c>
      <c r="E508" s="12">
        <f t="shared" si="7"/>
        <v>21</v>
      </c>
    </row>
    <row r="509" spans="1:5">
      <c r="A509" s="10">
        <v>506</v>
      </c>
      <c r="B509" s="10" t="s">
        <v>575</v>
      </c>
      <c r="C509" s="11" t="s">
        <v>571</v>
      </c>
      <c r="D509" s="10">
        <v>2.8</v>
      </c>
      <c r="E509" s="12">
        <f t="shared" si="7"/>
        <v>28</v>
      </c>
    </row>
    <row r="510" spans="1:5">
      <c r="A510" s="10">
        <v>507</v>
      </c>
      <c r="B510" s="10" t="s">
        <v>576</v>
      </c>
      <c r="C510" s="11" t="s">
        <v>571</v>
      </c>
      <c r="D510" s="10">
        <v>1.5</v>
      </c>
      <c r="E510" s="12">
        <f t="shared" si="7"/>
        <v>15</v>
      </c>
    </row>
    <row r="511" spans="1:5">
      <c r="A511" s="10">
        <v>508</v>
      </c>
      <c r="B511" s="10" t="s">
        <v>577</v>
      </c>
      <c r="C511" s="11" t="s">
        <v>571</v>
      </c>
      <c r="D511" s="10">
        <v>2</v>
      </c>
      <c r="E511" s="12">
        <f t="shared" si="7"/>
        <v>20</v>
      </c>
    </row>
    <row r="512" spans="1:5">
      <c r="A512" s="10">
        <v>509</v>
      </c>
      <c r="B512" s="10" t="s">
        <v>578</v>
      </c>
      <c r="C512" s="11" t="s">
        <v>571</v>
      </c>
      <c r="D512" s="10">
        <v>2.8</v>
      </c>
      <c r="E512" s="12">
        <f t="shared" si="7"/>
        <v>28</v>
      </c>
    </row>
    <row r="513" spans="1:5">
      <c r="A513" s="10">
        <v>510</v>
      </c>
      <c r="B513" s="10" t="s">
        <v>579</v>
      </c>
      <c r="C513" s="11" t="s">
        <v>571</v>
      </c>
      <c r="D513" s="10">
        <v>2.5</v>
      </c>
      <c r="E513" s="12">
        <f t="shared" si="7"/>
        <v>25</v>
      </c>
    </row>
    <row r="514" spans="1:5">
      <c r="A514" s="10">
        <v>511</v>
      </c>
      <c r="B514" s="10" t="s">
        <v>580</v>
      </c>
      <c r="C514" s="11" t="s">
        <v>571</v>
      </c>
      <c r="D514" s="10">
        <v>3</v>
      </c>
      <c r="E514" s="12">
        <f t="shared" si="7"/>
        <v>30</v>
      </c>
    </row>
    <row r="515" spans="1:5">
      <c r="A515" s="10">
        <v>512</v>
      </c>
      <c r="B515" s="10" t="s">
        <v>581</v>
      </c>
      <c r="C515" s="11" t="s">
        <v>571</v>
      </c>
      <c r="D515" s="10">
        <v>2</v>
      </c>
      <c r="E515" s="12">
        <f t="shared" si="7"/>
        <v>20</v>
      </c>
    </row>
    <row r="516" spans="1:5">
      <c r="A516" s="10">
        <v>513</v>
      </c>
      <c r="B516" s="10" t="s">
        <v>582</v>
      </c>
      <c r="C516" s="11" t="s">
        <v>571</v>
      </c>
      <c r="D516" s="10">
        <v>1</v>
      </c>
      <c r="E516" s="12">
        <f t="shared" si="7"/>
        <v>10</v>
      </c>
    </row>
    <row r="517" spans="1:5">
      <c r="A517" s="10">
        <v>514</v>
      </c>
      <c r="B517" s="10" t="s">
        <v>583</v>
      </c>
      <c r="C517" s="11" t="s">
        <v>584</v>
      </c>
      <c r="D517" s="10">
        <v>38</v>
      </c>
      <c r="E517" s="12">
        <f t="shared" ref="E517:E580" si="8">D517*10</f>
        <v>380</v>
      </c>
    </row>
    <row r="518" ht="36" spans="1:5">
      <c r="A518" s="10">
        <v>515</v>
      </c>
      <c r="B518" s="10" t="s">
        <v>585</v>
      </c>
      <c r="C518" s="11" t="s">
        <v>586</v>
      </c>
      <c r="D518" s="10">
        <v>248</v>
      </c>
      <c r="E518" s="12">
        <f t="shared" si="8"/>
        <v>2480</v>
      </c>
    </row>
    <row r="519" spans="1:5">
      <c r="A519" s="10">
        <v>516</v>
      </c>
      <c r="B519" s="10" t="s">
        <v>587</v>
      </c>
      <c r="C519" s="11" t="s">
        <v>588</v>
      </c>
      <c r="D519" s="10">
        <v>1.3</v>
      </c>
      <c r="E519" s="12">
        <f t="shared" si="8"/>
        <v>13</v>
      </c>
    </row>
    <row r="520" spans="1:5">
      <c r="A520" s="10">
        <v>517</v>
      </c>
      <c r="B520" s="10" t="s">
        <v>589</v>
      </c>
      <c r="C520" s="11" t="s">
        <v>588</v>
      </c>
      <c r="D520" s="10">
        <v>6.5</v>
      </c>
      <c r="E520" s="12">
        <f t="shared" si="8"/>
        <v>65</v>
      </c>
    </row>
    <row r="521" spans="1:5">
      <c r="A521" s="10">
        <v>518</v>
      </c>
      <c r="B521" s="10" t="s">
        <v>590</v>
      </c>
      <c r="C521" s="11" t="s">
        <v>588</v>
      </c>
      <c r="D521" s="10">
        <v>0.5</v>
      </c>
      <c r="E521" s="12">
        <f t="shared" si="8"/>
        <v>5</v>
      </c>
    </row>
    <row r="522" spans="1:5">
      <c r="A522" s="10">
        <v>519</v>
      </c>
      <c r="B522" s="10" t="s">
        <v>591</v>
      </c>
      <c r="C522" s="11" t="s">
        <v>588</v>
      </c>
      <c r="D522" s="10">
        <v>2</v>
      </c>
      <c r="E522" s="12">
        <f t="shared" si="8"/>
        <v>20</v>
      </c>
    </row>
    <row r="523" spans="1:5">
      <c r="A523" s="10">
        <v>520</v>
      </c>
      <c r="B523" s="10" t="s">
        <v>592</v>
      </c>
      <c r="C523" s="11" t="s">
        <v>588</v>
      </c>
      <c r="D523" s="10">
        <v>4.2</v>
      </c>
      <c r="E523" s="12">
        <f t="shared" si="8"/>
        <v>42</v>
      </c>
    </row>
    <row r="524" spans="1:5">
      <c r="A524" s="10">
        <v>521</v>
      </c>
      <c r="B524" s="10" t="s">
        <v>593</v>
      </c>
      <c r="C524" s="11" t="s">
        <v>588</v>
      </c>
      <c r="D524" s="10">
        <v>2.1</v>
      </c>
      <c r="E524" s="12">
        <f t="shared" si="8"/>
        <v>21</v>
      </c>
    </row>
    <row r="525" spans="1:5">
      <c r="A525" s="10">
        <v>522</v>
      </c>
      <c r="B525" s="10" t="s">
        <v>594</v>
      </c>
      <c r="C525" s="11" t="s">
        <v>588</v>
      </c>
      <c r="D525" s="10">
        <v>3.7</v>
      </c>
      <c r="E525" s="12">
        <f t="shared" si="8"/>
        <v>37</v>
      </c>
    </row>
    <row r="526" spans="1:5">
      <c r="A526" s="10">
        <v>523</v>
      </c>
      <c r="B526" s="10" t="s">
        <v>595</v>
      </c>
      <c r="C526" s="11" t="s">
        <v>588</v>
      </c>
      <c r="D526" s="10">
        <v>4.1</v>
      </c>
      <c r="E526" s="12">
        <f t="shared" si="8"/>
        <v>41</v>
      </c>
    </row>
    <row r="527" spans="1:5">
      <c r="A527" s="10">
        <v>524</v>
      </c>
      <c r="B527" s="10" t="s">
        <v>596</v>
      </c>
      <c r="C527" s="11" t="s">
        <v>588</v>
      </c>
      <c r="D527" s="10">
        <v>3.85</v>
      </c>
      <c r="E527" s="12">
        <f t="shared" si="8"/>
        <v>38.5</v>
      </c>
    </row>
    <row r="528" spans="1:5">
      <c r="A528" s="10">
        <v>525</v>
      </c>
      <c r="B528" s="10" t="s">
        <v>597</v>
      </c>
      <c r="C528" s="11" t="s">
        <v>588</v>
      </c>
      <c r="D528" s="10">
        <v>4.5</v>
      </c>
      <c r="E528" s="12">
        <f t="shared" si="8"/>
        <v>45</v>
      </c>
    </row>
    <row r="529" spans="1:5">
      <c r="A529" s="10">
        <v>526</v>
      </c>
      <c r="B529" s="10" t="s">
        <v>598</v>
      </c>
      <c r="C529" s="11" t="s">
        <v>588</v>
      </c>
      <c r="D529" s="10">
        <v>2</v>
      </c>
      <c r="E529" s="12">
        <f t="shared" si="8"/>
        <v>20</v>
      </c>
    </row>
    <row r="530" spans="1:5">
      <c r="A530" s="10">
        <v>527</v>
      </c>
      <c r="B530" s="10" t="s">
        <v>599</v>
      </c>
      <c r="C530" s="11" t="s">
        <v>588</v>
      </c>
      <c r="D530" s="10">
        <v>2</v>
      </c>
      <c r="E530" s="12">
        <f t="shared" si="8"/>
        <v>20</v>
      </c>
    </row>
    <row r="531" spans="1:5">
      <c r="A531" s="10">
        <v>528</v>
      </c>
      <c r="B531" s="10" t="s">
        <v>600</v>
      </c>
      <c r="C531" s="11" t="s">
        <v>588</v>
      </c>
      <c r="D531" s="10">
        <v>3</v>
      </c>
      <c r="E531" s="12">
        <f t="shared" si="8"/>
        <v>30</v>
      </c>
    </row>
    <row r="532" spans="1:5">
      <c r="A532" s="10">
        <v>529</v>
      </c>
      <c r="B532" s="10" t="s">
        <v>601</v>
      </c>
      <c r="C532" s="11" t="s">
        <v>588</v>
      </c>
      <c r="D532" s="10">
        <v>2</v>
      </c>
      <c r="E532" s="12">
        <f t="shared" si="8"/>
        <v>20</v>
      </c>
    </row>
    <row r="533" spans="1:5">
      <c r="A533" s="10">
        <v>530</v>
      </c>
      <c r="B533" s="10" t="s">
        <v>602</v>
      </c>
      <c r="C533" s="11" t="s">
        <v>588</v>
      </c>
      <c r="D533" s="10">
        <v>6.5</v>
      </c>
      <c r="E533" s="12">
        <f t="shared" si="8"/>
        <v>65</v>
      </c>
    </row>
    <row r="534" spans="1:5">
      <c r="A534" s="10">
        <v>531</v>
      </c>
      <c r="B534" s="10" t="s">
        <v>603</v>
      </c>
      <c r="C534" s="11" t="s">
        <v>588</v>
      </c>
      <c r="D534" s="10">
        <v>9.39</v>
      </c>
      <c r="E534" s="12">
        <f t="shared" si="8"/>
        <v>93.9</v>
      </c>
    </row>
    <row r="535" spans="1:5">
      <c r="A535" s="10">
        <v>532</v>
      </c>
      <c r="B535" s="10" t="s">
        <v>604</v>
      </c>
      <c r="C535" s="11" t="s">
        <v>588</v>
      </c>
      <c r="D535" s="10">
        <v>3</v>
      </c>
      <c r="E535" s="12">
        <f t="shared" si="8"/>
        <v>30</v>
      </c>
    </row>
    <row r="536" spans="1:5">
      <c r="A536" s="10">
        <v>533</v>
      </c>
      <c r="B536" s="10" t="s">
        <v>605</v>
      </c>
      <c r="C536" s="11" t="s">
        <v>588</v>
      </c>
      <c r="D536" s="10">
        <v>1.7</v>
      </c>
      <c r="E536" s="12">
        <f t="shared" si="8"/>
        <v>17</v>
      </c>
    </row>
    <row r="537" spans="1:5">
      <c r="A537" s="10">
        <v>534</v>
      </c>
      <c r="B537" s="10" t="s">
        <v>606</v>
      </c>
      <c r="C537" s="11" t="s">
        <v>588</v>
      </c>
      <c r="D537" s="10">
        <v>7</v>
      </c>
      <c r="E537" s="12">
        <f t="shared" si="8"/>
        <v>70</v>
      </c>
    </row>
    <row r="538" spans="1:5">
      <c r="A538" s="10">
        <v>535</v>
      </c>
      <c r="B538" s="10" t="s">
        <v>607</v>
      </c>
      <c r="C538" s="11" t="s">
        <v>588</v>
      </c>
      <c r="D538" s="10">
        <v>2.1</v>
      </c>
      <c r="E538" s="12">
        <f t="shared" si="8"/>
        <v>21</v>
      </c>
    </row>
    <row r="539" spans="1:5">
      <c r="A539" s="10">
        <v>536</v>
      </c>
      <c r="B539" s="10" t="s">
        <v>608</v>
      </c>
      <c r="C539" s="11" t="s">
        <v>588</v>
      </c>
      <c r="D539" s="10">
        <v>4</v>
      </c>
      <c r="E539" s="12">
        <f t="shared" si="8"/>
        <v>40</v>
      </c>
    </row>
    <row r="540" spans="1:5">
      <c r="A540" s="10">
        <v>537</v>
      </c>
      <c r="B540" s="10" t="s">
        <v>609</v>
      </c>
      <c r="C540" s="11" t="s">
        <v>588</v>
      </c>
      <c r="D540" s="10">
        <v>3</v>
      </c>
      <c r="E540" s="12">
        <f t="shared" si="8"/>
        <v>30</v>
      </c>
    </row>
    <row r="541" spans="1:5">
      <c r="A541" s="10">
        <v>538</v>
      </c>
      <c r="B541" s="10" t="s">
        <v>610</v>
      </c>
      <c r="C541" s="11" t="s">
        <v>588</v>
      </c>
      <c r="D541" s="10">
        <v>4.5</v>
      </c>
      <c r="E541" s="12">
        <f t="shared" si="8"/>
        <v>45</v>
      </c>
    </row>
    <row r="542" spans="1:5">
      <c r="A542" s="10">
        <v>539</v>
      </c>
      <c r="B542" s="10" t="s">
        <v>611</v>
      </c>
      <c r="C542" s="11" t="s">
        <v>588</v>
      </c>
      <c r="D542" s="10">
        <v>6</v>
      </c>
      <c r="E542" s="12">
        <f t="shared" si="8"/>
        <v>60</v>
      </c>
    </row>
    <row r="543" spans="1:5">
      <c r="A543" s="10">
        <v>540</v>
      </c>
      <c r="B543" s="10" t="s">
        <v>612</v>
      </c>
      <c r="C543" s="11" t="s">
        <v>588</v>
      </c>
      <c r="D543" s="10">
        <v>3</v>
      </c>
      <c r="E543" s="12">
        <f t="shared" si="8"/>
        <v>30</v>
      </c>
    </row>
    <row r="544" spans="1:5">
      <c r="A544" s="10">
        <v>541</v>
      </c>
      <c r="B544" s="10" t="s">
        <v>613</v>
      </c>
      <c r="C544" s="11" t="s">
        <v>588</v>
      </c>
      <c r="D544" s="10">
        <v>3</v>
      </c>
      <c r="E544" s="12">
        <f t="shared" si="8"/>
        <v>30</v>
      </c>
    </row>
    <row r="545" spans="1:5">
      <c r="A545" s="10">
        <v>542</v>
      </c>
      <c r="B545" s="10" t="s">
        <v>614</v>
      </c>
      <c r="C545" s="11" t="s">
        <v>588</v>
      </c>
      <c r="D545" s="10">
        <v>118.51</v>
      </c>
      <c r="E545" s="12">
        <f t="shared" si="8"/>
        <v>1185.1</v>
      </c>
    </row>
    <row r="546" spans="1:5">
      <c r="A546" s="10">
        <v>543</v>
      </c>
      <c r="B546" s="10" t="s">
        <v>615</v>
      </c>
      <c r="C546" s="11" t="s">
        <v>588</v>
      </c>
      <c r="D546" s="10">
        <v>4</v>
      </c>
      <c r="E546" s="12">
        <f t="shared" si="8"/>
        <v>40</v>
      </c>
    </row>
    <row r="547" spans="1:5">
      <c r="A547" s="10">
        <v>544</v>
      </c>
      <c r="B547" s="10" t="s">
        <v>616</v>
      </c>
      <c r="C547" s="11" t="s">
        <v>588</v>
      </c>
      <c r="D547" s="10">
        <v>2.4</v>
      </c>
      <c r="E547" s="12">
        <f t="shared" si="8"/>
        <v>24</v>
      </c>
    </row>
    <row r="548" spans="1:5">
      <c r="A548" s="10">
        <v>545</v>
      </c>
      <c r="B548" s="10" t="s">
        <v>617</v>
      </c>
      <c r="C548" s="11" t="s">
        <v>588</v>
      </c>
      <c r="D548" s="10">
        <v>2</v>
      </c>
      <c r="E548" s="12">
        <f t="shared" si="8"/>
        <v>20</v>
      </c>
    </row>
    <row r="549" spans="1:5">
      <c r="A549" s="10">
        <v>546</v>
      </c>
      <c r="B549" s="10" t="s">
        <v>618</v>
      </c>
      <c r="C549" s="11" t="s">
        <v>588</v>
      </c>
      <c r="D549" s="10">
        <v>1.5</v>
      </c>
      <c r="E549" s="12">
        <f t="shared" si="8"/>
        <v>15</v>
      </c>
    </row>
    <row r="550" spans="1:5">
      <c r="A550" s="10">
        <v>547</v>
      </c>
      <c r="B550" s="10" t="s">
        <v>619</v>
      </c>
      <c r="C550" s="11" t="s">
        <v>588</v>
      </c>
      <c r="D550" s="10">
        <v>2.25</v>
      </c>
      <c r="E550" s="12">
        <f t="shared" si="8"/>
        <v>22.5</v>
      </c>
    </row>
    <row r="551" spans="1:5">
      <c r="A551" s="10">
        <v>548</v>
      </c>
      <c r="B551" s="10" t="s">
        <v>620</v>
      </c>
      <c r="C551" s="11" t="s">
        <v>588</v>
      </c>
      <c r="D551" s="10"/>
      <c r="E551" s="12">
        <f t="shared" si="8"/>
        <v>0</v>
      </c>
    </row>
    <row r="552" spans="1:5">
      <c r="A552" s="10">
        <v>549</v>
      </c>
      <c r="B552" s="10" t="s">
        <v>621</v>
      </c>
      <c r="C552" s="11" t="s">
        <v>588</v>
      </c>
      <c r="D552" s="10">
        <v>4.5</v>
      </c>
      <c r="E552" s="12">
        <f t="shared" si="8"/>
        <v>45</v>
      </c>
    </row>
    <row r="553" spans="1:5">
      <c r="A553" s="10">
        <v>550</v>
      </c>
      <c r="B553" s="10" t="s">
        <v>622</v>
      </c>
      <c r="C553" s="11" t="s">
        <v>588</v>
      </c>
      <c r="D553" s="10">
        <v>3</v>
      </c>
      <c r="E553" s="12">
        <f t="shared" si="8"/>
        <v>30</v>
      </c>
    </row>
    <row r="554" spans="1:5">
      <c r="A554" s="10">
        <v>551</v>
      </c>
      <c r="B554" s="10" t="s">
        <v>623</v>
      </c>
      <c r="C554" s="11" t="s">
        <v>588</v>
      </c>
      <c r="D554" s="10">
        <v>5.4</v>
      </c>
      <c r="E554" s="12">
        <f t="shared" si="8"/>
        <v>54</v>
      </c>
    </row>
    <row r="555" spans="1:5">
      <c r="A555" s="10">
        <v>552</v>
      </c>
      <c r="B555" s="10" t="s">
        <v>624</v>
      </c>
      <c r="C555" s="11" t="s">
        <v>588</v>
      </c>
      <c r="D555" s="10">
        <v>1</v>
      </c>
      <c r="E555" s="12">
        <f t="shared" si="8"/>
        <v>10</v>
      </c>
    </row>
    <row r="556" spans="1:5">
      <c r="A556" s="10">
        <v>553</v>
      </c>
      <c r="B556" s="10" t="s">
        <v>625</v>
      </c>
      <c r="C556" s="11" t="s">
        <v>588</v>
      </c>
      <c r="D556" s="10"/>
      <c r="E556" s="12">
        <f t="shared" si="8"/>
        <v>0</v>
      </c>
    </row>
    <row r="557" spans="1:5">
      <c r="A557" s="10">
        <v>554</v>
      </c>
      <c r="B557" s="10" t="s">
        <v>626</v>
      </c>
      <c r="C557" s="11" t="s">
        <v>627</v>
      </c>
      <c r="D557" s="10">
        <v>1</v>
      </c>
      <c r="E557" s="12">
        <f t="shared" si="8"/>
        <v>10</v>
      </c>
    </row>
    <row r="558" spans="1:5">
      <c r="A558" s="10">
        <v>555</v>
      </c>
      <c r="B558" s="10" t="s">
        <v>628</v>
      </c>
      <c r="C558" s="11" t="s">
        <v>627</v>
      </c>
      <c r="D558" s="10">
        <v>1</v>
      </c>
      <c r="E558" s="12">
        <f t="shared" si="8"/>
        <v>10</v>
      </c>
    </row>
    <row r="559" spans="1:5">
      <c r="A559" s="10">
        <v>556</v>
      </c>
      <c r="B559" s="10" t="s">
        <v>629</v>
      </c>
      <c r="C559" s="11" t="s">
        <v>627</v>
      </c>
      <c r="D559" s="10">
        <v>1.5</v>
      </c>
      <c r="E559" s="12">
        <f t="shared" si="8"/>
        <v>15</v>
      </c>
    </row>
    <row r="560" spans="1:5">
      <c r="A560" s="10">
        <v>557</v>
      </c>
      <c r="B560" s="10" t="s">
        <v>630</v>
      </c>
      <c r="C560" s="11" t="s">
        <v>627</v>
      </c>
      <c r="D560" s="10">
        <v>1.5</v>
      </c>
      <c r="E560" s="12">
        <f t="shared" si="8"/>
        <v>15</v>
      </c>
    </row>
    <row r="561" spans="1:5">
      <c r="A561" s="10">
        <v>558</v>
      </c>
      <c r="B561" s="10" t="s">
        <v>631</v>
      </c>
      <c r="C561" s="11" t="s">
        <v>627</v>
      </c>
      <c r="D561" s="10">
        <v>1</v>
      </c>
      <c r="E561" s="12">
        <f t="shared" si="8"/>
        <v>10</v>
      </c>
    </row>
    <row r="562" spans="1:5">
      <c r="A562" s="10">
        <v>559</v>
      </c>
      <c r="B562" s="10" t="s">
        <v>632</v>
      </c>
      <c r="C562" s="11" t="s">
        <v>627</v>
      </c>
      <c r="D562" s="10">
        <v>1</v>
      </c>
      <c r="E562" s="12">
        <f t="shared" si="8"/>
        <v>10</v>
      </c>
    </row>
    <row r="563" spans="1:5">
      <c r="A563" s="10">
        <v>560</v>
      </c>
      <c r="B563" s="10" t="s">
        <v>633</v>
      </c>
      <c r="C563" s="11" t="s">
        <v>627</v>
      </c>
      <c r="D563" s="10">
        <v>2</v>
      </c>
      <c r="E563" s="12">
        <f t="shared" si="8"/>
        <v>20</v>
      </c>
    </row>
    <row r="564" spans="1:5">
      <c r="A564" s="10">
        <v>561</v>
      </c>
      <c r="B564" s="10" t="s">
        <v>634</v>
      </c>
      <c r="C564" s="11" t="s">
        <v>627</v>
      </c>
      <c r="D564" s="10">
        <v>1</v>
      </c>
      <c r="E564" s="12">
        <f t="shared" si="8"/>
        <v>10</v>
      </c>
    </row>
    <row r="565" spans="1:5">
      <c r="A565" s="10">
        <v>562</v>
      </c>
      <c r="B565" s="10" t="s">
        <v>635</v>
      </c>
      <c r="C565" s="11" t="s">
        <v>627</v>
      </c>
      <c r="D565" s="10">
        <v>1.1</v>
      </c>
      <c r="E565" s="12">
        <f t="shared" si="8"/>
        <v>11</v>
      </c>
    </row>
    <row r="566" spans="1:5">
      <c r="A566" s="10">
        <v>563</v>
      </c>
      <c r="B566" s="10" t="s">
        <v>636</v>
      </c>
      <c r="C566" s="11" t="s">
        <v>627</v>
      </c>
      <c r="D566" s="10">
        <v>1</v>
      </c>
      <c r="E566" s="12">
        <f t="shared" si="8"/>
        <v>10</v>
      </c>
    </row>
    <row r="567" spans="1:5">
      <c r="A567" s="10">
        <v>564</v>
      </c>
      <c r="B567" s="10" t="s">
        <v>637</v>
      </c>
      <c r="C567" s="11" t="s">
        <v>627</v>
      </c>
      <c r="D567" s="10">
        <v>0.8</v>
      </c>
      <c r="E567" s="12">
        <f t="shared" si="8"/>
        <v>8</v>
      </c>
    </row>
    <row r="568" spans="1:5">
      <c r="A568" s="10">
        <v>565</v>
      </c>
      <c r="B568" s="10" t="s">
        <v>638</v>
      </c>
      <c r="C568" s="11" t="s">
        <v>627</v>
      </c>
      <c r="D568" s="10">
        <v>1</v>
      </c>
      <c r="E568" s="12">
        <f t="shared" si="8"/>
        <v>10</v>
      </c>
    </row>
    <row r="569" spans="1:5">
      <c r="A569" s="10">
        <v>566</v>
      </c>
      <c r="B569" s="10" t="s">
        <v>639</v>
      </c>
      <c r="C569" s="11" t="s">
        <v>627</v>
      </c>
      <c r="D569" s="10">
        <v>2</v>
      </c>
      <c r="E569" s="12">
        <f t="shared" si="8"/>
        <v>20</v>
      </c>
    </row>
    <row r="570" spans="1:5">
      <c r="A570" s="10">
        <v>567</v>
      </c>
      <c r="B570" s="10" t="s">
        <v>640</v>
      </c>
      <c r="C570" s="11" t="s">
        <v>627</v>
      </c>
      <c r="D570" s="10">
        <v>1.5</v>
      </c>
      <c r="E570" s="12">
        <f t="shared" si="8"/>
        <v>15</v>
      </c>
    </row>
    <row r="571" spans="1:5">
      <c r="A571" s="10">
        <v>568</v>
      </c>
      <c r="B571" s="10" t="s">
        <v>641</v>
      </c>
      <c r="C571" s="11" t="s">
        <v>627</v>
      </c>
      <c r="D571" s="10">
        <v>1</v>
      </c>
      <c r="E571" s="12">
        <f t="shared" si="8"/>
        <v>10</v>
      </c>
    </row>
    <row r="572" spans="1:5">
      <c r="A572" s="10">
        <v>569</v>
      </c>
      <c r="B572" s="10" t="s">
        <v>642</v>
      </c>
      <c r="C572" s="11" t="s">
        <v>627</v>
      </c>
      <c r="D572" s="10">
        <v>6</v>
      </c>
      <c r="E572" s="12">
        <f t="shared" si="8"/>
        <v>60</v>
      </c>
    </row>
    <row r="573" spans="1:5">
      <c r="A573" s="10">
        <v>570</v>
      </c>
      <c r="B573" s="10" t="s">
        <v>643</v>
      </c>
      <c r="C573" s="11" t="s">
        <v>627</v>
      </c>
      <c r="D573" s="10">
        <v>1.7</v>
      </c>
      <c r="E573" s="12">
        <f t="shared" si="8"/>
        <v>17</v>
      </c>
    </row>
    <row r="574" spans="1:5">
      <c r="A574" s="10">
        <v>571</v>
      </c>
      <c r="B574" s="10" t="s">
        <v>644</v>
      </c>
      <c r="C574" s="11" t="s">
        <v>645</v>
      </c>
      <c r="D574" s="10">
        <v>50.49</v>
      </c>
      <c r="E574" s="12">
        <f t="shared" si="8"/>
        <v>504.9</v>
      </c>
    </row>
    <row r="575" spans="1:5">
      <c r="A575" s="10">
        <v>572</v>
      </c>
      <c r="B575" s="10" t="s">
        <v>646</v>
      </c>
      <c r="C575" s="11" t="s">
        <v>647</v>
      </c>
      <c r="D575" s="10">
        <v>6</v>
      </c>
      <c r="E575" s="12">
        <f t="shared" si="8"/>
        <v>60</v>
      </c>
    </row>
    <row r="576" spans="1:5">
      <c r="A576" s="10">
        <v>573</v>
      </c>
      <c r="B576" s="10" t="s">
        <v>648</v>
      </c>
      <c r="C576" s="11" t="s">
        <v>647</v>
      </c>
      <c r="D576" s="10">
        <v>1.2</v>
      </c>
      <c r="E576" s="12">
        <f t="shared" si="8"/>
        <v>12</v>
      </c>
    </row>
    <row r="577" spans="1:5">
      <c r="A577" s="10">
        <v>574</v>
      </c>
      <c r="B577" s="10" t="s">
        <v>649</v>
      </c>
      <c r="C577" s="11" t="s">
        <v>647</v>
      </c>
      <c r="D577" s="10">
        <v>1</v>
      </c>
      <c r="E577" s="12">
        <f t="shared" si="8"/>
        <v>10</v>
      </c>
    </row>
    <row r="578" spans="1:5">
      <c r="A578" s="10">
        <v>575</v>
      </c>
      <c r="B578" s="10" t="s">
        <v>650</v>
      </c>
      <c r="C578" s="11" t="s">
        <v>647</v>
      </c>
      <c r="D578" s="10">
        <v>0.6</v>
      </c>
      <c r="E578" s="12">
        <f t="shared" si="8"/>
        <v>6</v>
      </c>
    </row>
    <row r="579" spans="1:5">
      <c r="A579" s="10">
        <v>576</v>
      </c>
      <c r="B579" s="10" t="s">
        <v>651</v>
      </c>
      <c r="C579" s="11" t="s">
        <v>647</v>
      </c>
      <c r="D579" s="10">
        <v>0.8</v>
      </c>
      <c r="E579" s="12">
        <f t="shared" si="8"/>
        <v>8</v>
      </c>
    </row>
    <row r="580" spans="1:5">
      <c r="A580" s="10">
        <v>577</v>
      </c>
      <c r="B580" s="10" t="s">
        <v>185</v>
      </c>
      <c r="C580" s="11" t="s">
        <v>647</v>
      </c>
      <c r="D580" s="10">
        <v>0.6</v>
      </c>
      <c r="E580" s="12">
        <f t="shared" si="8"/>
        <v>6</v>
      </c>
    </row>
    <row r="581" spans="1:5">
      <c r="A581" s="10">
        <v>578</v>
      </c>
      <c r="B581" s="10" t="s">
        <v>652</v>
      </c>
      <c r="C581" s="11" t="s">
        <v>647</v>
      </c>
      <c r="D581" s="10">
        <v>1.5</v>
      </c>
      <c r="E581" s="12">
        <f t="shared" ref="E581:E644" si="9">D581*10</f>
        <v>15</v>
      </c>
    </row>
    <row r="582" spans="1:5">
      <c r="A582" s="10">
        <v>579</v>
      </c>
      <c r="B582" s="10" t="s">
        <v>653</v>
      </c>
      <c r="C582" s="11" t="s">
        <v>647</v>
      </c>
      <c r="D582" s="10">
        <v>1.2</v>
      </c>
      <c r="E582" s="12">
        <f t="shared" si="9"/>
        <v>12</v>
      </c>
    </row>
    <row r="583" spans="1:5">
      <c r="A583" s="10">
        <v>580</v>
      </c>
      <c r="B583" s="10" t="s">
        <v>654</v>
      </c>
      <c r="C583" s="11" t="s">
        <v>655</v>
      </c>
      <c r="D583" s="10">
        <v>2.6</v>
      </c>
      <c r="E583" s="12">
        <f t="shared" si="9"/>
        <v>26</v>
      </c>
    </row>
    <row r="584" spans="1:5">
      <c r="A584" s="10">
        <v>581</v>
      </c>
      <c r="B584" s="10" t="s">
        <v>656</v>
      </c>
      <c r="C584" s="11" t="s">
        <v>655</v>
      </c>
      <c r="D584" s="10">
        <v>3.4</v>
      </c>
      <c r="E584" s="12">
        <f t="shared" si="9"/>
        <v>34</v>
      </c>
    </row>
    <row r="585" spans="1:5">
      <c r="A585" s="10">
        <v>582</v>
      </c>
      <c r="B585" s="10" t="s">
        <v>657</v>
      </c>
      <c r="C585" s="11" t="s">
        <v>655</v>
      </c>
      <c r="D585" s="10">
        <v>2.2</v>
      </c>
      <c r="E585" s="12">
        <f t="shared" si="9"/>
        <v>22</v>
      </c>
    </row>
    <row r="586" spans="1:5">
      <c r="A586" s="10">
        <v>583</v>
      </c>
      <c r="B586" s="10" t="s">
        <v>658</v>
      </c>
      <c r="C586" s="11" t="s">
        <v>655</v>
      </c>
      <c r="D586" s="10">
        <v>2</v>
      </c>
      <c r="E586" s="12">
        <f t="shared" si="9"/>
        <v>20</v>
      </c>
    </row>
    <row r="587" spans="1:5">
      <c r="A587" s="10">
        <v>584</v>
      </c>
      <c r="B587" s="10" t="s">
        <v>659</v>
      </c>
      <c r="C587" s="11" t="s">
        <v>655</v>
      </c>
      <c r="D587" s="10">
        <v>0.9</v>
      </c>
      <c r="E587" s="12">
        <f t="shared" si="9"/>
        <v>9</v>
      </c>
    </row>
    <row r="588" spans="1:5">
      <c r="A588" s="10">
        <v>585</v>
      </c>
      <c r="B588" s="10" t="s">
        <v>660</v>
      </c>
      <c r="C588" s="11" t="s">
        <v>655</v>
      </c>
      <c r="D588" s="10">
        <v>2.2</v>
      </c>
      <c r="E588" s="12">
        <f t="shared" si="9"/>
        <v>22</v>
      </c>
    </row>
    <row r="589" spans="1:5">
      <c r="A589" s="10">
        <v>586</v>
      </c>
      <c r="B589" s="10" t="s">
        <v>661</v>
      </c>
      <c r="C589" s="11" t="s">
        <v>655</v>
      </c>
      <c r="D589" s="10">
        <v>1.6</v>
      </c>
      <c r="E589" s="12">
        <f t="shared" si="9"/>
        <v>16</v>
      </c>
    </row>
    <row r="590" spans="1:5">
      <c r="A590" s="10">
        <v>587</v>
      </c>
      <c r="B590" s="10" t="s">
        <v>662</v>
      </c>
      <c r="C590" s="11" t="s">
        <v>655</v>
      </c>
      <c r="D590" s="10">
        <v>1.5</v>
      </c>
      <c r="E590" s="12">
        <f t="shared" si="9"/>
        <v>15</v>
      </c>
    </row>
    <row r="591" spans="1:5">
      <c r="A591" s="10">
        <v>588</v>
      </c>
      <c r="B591" s="10" t="s">
        <v>663</v>
      </c>
      <c r="C591" s="11" t="s">
        <v>655</v>
      </c>
      <c r="D591" s="10">
        <v>2.2</v>
      </c>
      <c r="E591" s="12">
        <f t="shared" si="9"/>
        <v>22</v>
      </c>
    </row>
    <row r="592" spans="1:5">
      <c r="A592" s="10">
        <v>589</v>
      </c>
      <c r="B592" s="10" t="s">
        <v>664</v>
      </c>
      <c r="C592" s="11" t="s">
        <v>655</v>
      </c>
      <c r="D592" s="10">
        <v>1.7</v>
      </c>
      <c r="E592" s="12">
        <f t="shared" si="9"/>
        <v>17</v>
      </c>
    </row>
    <row r="593" spans="1:5">
      <c r="A593" s="10">
        <v>590</v>
      </c>
      <c r="B593" s="10" t="s">
        <v>665</v>
      </c>
      <c r="C593" s="11" t="s">
        <v>655</v>
      </c>
      <c r="D593" s="10">
        <v>2.3</v>
      </c>
      <c r="E593" s="12">
        <f t="shared" si="9"/>
        <v>23</v>
      </c>
    </row>
    <row r="594" spans="1:5">
      <c r="A594" s="10">
        <v>591</v>
      </c>
      <c r="B594" s="10" t="s">
        <v>666</v>
      </c>
      <c r="C594" s="11" t="s">
        <v>655</v>
      </c>
      <c r="D594" s="10">
        <v>1.7</v>
      </c>
      <c r="E594" s="12">
        <f t="shared" si="9"/>
        <v>17</v>
      </c>
    </row>
    <row r="595" spans="1:5">
      <c r="A595" s="10">
        <v>592</v>
      </c>
      <c r="B595" s="10" t="s">
        <v>667</v>
      </c>
      <c r="C595" s="11" t="s">
        <v>655</v>
      </c>
      <c r="D595" s="10">
        <v>2.7</v>
      </c>
      <c r="E595" s="12">
        <f t="shared" si="9"/>
        <v>27</v>
      </c>
    </row>
    <row r="596" spans="1:5">
      <c r="A596" s="10">
        <v>593</v>
      </c>
      <c r="B596" s="10" t="s">
        <v>668</v>
      </c>
      <c r="C596" s="11" t="s">
        <v>655</v>
      </c>
      <c r="D596" s="10">
        <v>0.6</v>
      </c>
      <c r="E596" s="12">
        <f t="shared" si="9"/>
        <v>6</v>
      </c>
    </row>
    <row r="597" spans="1:5">
      <c r="A597" s="10">
        <v>594</v>
      </c>
      <c r="B597" s="10" t="s">
        <v>669</v>
      </c>
      <c r="C597" s="11" t="s">
        <v>655</v>
      </c>
      <c r="D597" s="10">
        <v>1</v>
      </c>
      <c r="E597" s="12">
        <f t="shared" si="9"/>
        <v>10</v>
      </c>
    </row>
    <row r="598" spans="1:5">
      <c r="A598" s="10">
        <v>595</v>
      </c>
      <c r="B598" s="10" t="s">
        <v>670</v>
      </c>
      <c r="C598" s="11" t="s">
        <v>655</v>
      </c>
      <c r="D598" s="10">
        <v>2.2</v>
      </c>
      <c r="E598" s="12">
        <f t="shared" si="9"/>
        <v>22</v>
      </c>
    </row>
    <row r="599" spans="1:5">
      <c r="A599" s="10">
        <v>596</v>
      </c>
      <c r="B599" s="10" t="s">
        <v>671</v>
      </c>
      <c r="C599" s="11" t="s">
        <v>672</v>
      </c>
      <c r="D599" s="10"/>
      <c r="E599" s="12">
        <f t="shared" si="9"/>
        <v>0</v>
      </c>
    </row>
    <row r="600" spans="1:5">
      <c r="A600" s="10">
        <v>597</v>
      </c>
      <c r="B600" s="10" t="s">
        <v>673</v>
      </c>
      <c r="C600" s="11" t="s">
        <v>674</v>
      </c>
      <c r="D600" s="10">
        <v>4.71</v>
      </c>
      <c r="E600" s="12">
        <f t="shared" si="9"/>
        <v>47.1</v>
      </c>
    </row>
    <row r="601" spans="1:5">
      <c r="A601" s="10">
        <v>598</v>
      </c>
      <c r="B601" s="10" t="s">
        <v>675</v>
      </c>
      <c r="C601" s="11" t="s">
        <v>676</v>
      </c>
      <c r="D601" s="10">
        <v>1.9</v>
      </c>
      <c r="E601" s="12">
        <f t="shared" si="9"/>
        <v>19</v>
      </c>
    </row>
    <row r="602" spans="1:5">
      <c r="A602" s="10">
        <v>599</v>
      </c>
      <c r="B602" s="10" t="s">
        <v>677</v>
      </c>
      <c r="C602" s="11" t="s">
        <v>676</v>
      </c>
      <c r="D602" s="10">
        <v>1.1</v>
      </c>
      <c r="E602" s="12">
        <f t="shared" si="9"/>
        <v>11</v>
      </c>
    </row>
    <row r="603" spans="1:5">
      <c r="A603" s="10">
        <v>600</v>
      </c>
      <c r="B603" s="10" t="s">
        <v>678</v>
      </c>
      <c r="C603" s="11" t="s">
        <v>676</v>
      </c>
      <c r="D603" s="10">
        <v>1.8</v>
      </c>
      <c r="E603" s="12">
        <f t="shared" si="9"/>
        <v>18</v>
      </c>
    </row>
    <row r="604" spans="1:5">
      <c r="A604" s="10">
        <v>601</v>
      </c>
      <c r="B604" s="10" t="s">
        <v>679</v>
      </c>
      <c r="C604" s="11" t="s">
        <v>676</v>
      </c>
      <c r="D604" s="10">
        <v>1.2</v>
      </c>
      <c r="E604" s="12">
        <f t="shared" si="9"/>
        <v>12</v>
      </c>
    </row>
    <row r="605" spans="1:5">
      <c r="A605" s="10">
        <v>602</v>
      </c>
      <c r="B605" s="10" t="s">
        <v>680</v>
      </c>
      <c r="C605" s="11" t="s">
        <v>676</v>
      </c>
      <c r="D605" s="10">
        <v>0.7</v>
      </c>
      <c r="E605" s="12">
        <f t="shared" si="9"/>
        <v>7</v>
      </c>
    </row>
    <row r="606" spans="1:5">
      <c r="A606" s="10">
        <v>603</v>
      </c>
      <c r="B606" s="10" t="s">
        <v>681</v>
      </c>
      <c r="C606" s="11" t="s">
        <v>676</v>
      </c>
      <c r="D606" s="10">
        <v>1.5</v>
      </c>
      <c r="E606" s="12">
        <f t="shared" si="9"/>
        <v>15</v>
      </c>
    </row>
    <row r="607" spans="1:5">
      <c r="A607" s="10">
        <v>604</v>
      </c>
      <c r="B607" s="10" t="s">
        <v>682</v>
      </c>
      <c r="C607" s="11" t="s">
        <v>676</v>
      </c>
      <c r="D607" s="10">
        <v>1.6</v>
      </c>
      <c r="E607" s="12">
        <f t="shared" si="9"/>
        <v>16</v>
      </c>
    </row>
    <row r="608" spans="1:5">
      <c r="A608" s="10">
        <v>605</v>
      </c>
      <c r="B608" s="10" t="s">
        <v>683</v>
      </c>
      <c r="C608" s="11" t="s">
        <v>676</v>
      </c>
      <c r="D608" s="10">
        <v>1</v>
      </c>
      <c r="E608" s="12">
        <f t="shared" si="9"/>
        <v>10</v>
      </c>
    </row>
    <row r="609" spans="1:5">
      <c r="A609" s="10">
        <v>606</v>
      </c>
      <c r="B609" s="10" t="s">
        <v>684</v>
      </c>
      <c r="C609" s="11" t="s">
        <v>676</v>
      </c>
      <c r="D609" s="10">
        <v>1.3</v>
      </c>
      <c r="E609" s="12">
        <f t="shared" si="9"/>
        <v>13</v>
      </c>
    </row>
    <row r="610" spans="1:5">
      <c r="A610" s="10">
        <v>607</v>
      </c>
      <c r="B610" s="10" t="s">
        <v>685</v>
      </c>
      <c r="C610" s="11" t="s">
        <v>676</v>
      </c>
      <c r="D610" s="10">
        <v>1.22</v>
      </c>
      <c r="E610" s="12">
        <f t="shared" si="9"/>
        <v>12.2</v>
      </c>
    </row>
    <row r="611" spans="1:5">
      <c r="A611" s="10">
        <v>608</v>
      </c>
      <c r="B611" s="10" t="s">
        <v>686</v>
      </c>
      <c r="C611" s="11" t="s">
        <v>676</v>
      </c>
      <c r="D611" s="10">
        <v>0.69</v>
      </c>
      <c r="E611" s="12">
        <f t="shared" si="9"/>
        <v>6.9</v>
      </c>
    </row>
    <row r="612" spans="1:5">
      <c r="A612" s="10">
        <v>609</v>
      </c>
      <c r="B612" s="10" t="s">
        <v>687</v>
      </c>
      <c r="C612" s="11" t="s">
        <v>676</v>
      </c>
      <c r="D612" s="10">
        <v>2.31</v>
      </c>
      <c r="E612" s="12">
        <f t="shared" si="9"/>
        <v>23.1</v>
      </c>
    </row>
    <row r="613" spans="1:5">
      <c r="A613" s="10">
        <v>610</v>
      </c>
      <c r="B613" s="10" t="s">
        <v>688</v>
      </c>
      <c r="C613" s="11" t="s">
        <v>676</v>
      </c>
      <c r="D613" s="10">
        <v>2.2</v>
      </c>
      <c r="E613" s="12">
        <f t="shared" si="9"/>
        <v>22</v>
      </c>
    </row>
    <row r="614" spans="1:5">
      <c r="A614" s="10">
        <v>611</v>
      </c>
      <c r="B614" s="10" t="s">
        <v>689</v>
      </c>
      <c r="C614" s="11" t="s">
        <v>676</v>
      </c>
      <c r="D614" s="10">
        <v>1.5</v>
      </c>
      <c r="E614" s="12">
        <f t="shared" si="9"/>
        <v>15</v>
      </c>
    </row>
    <row r="615" spans="1:5">
      <c r="A615" s="10">
        <v>612</v>
      </c>
      <c r="B615" s="10" t="s">
        <v>690</v>
      </c>
      <c r="C615" s="11" t="s">
        <v>676</v>
      </c>
      <c r="D615" s="10">
        <v>4</v>
      </c>
      <c r="E615" s="12">
        <f t="shared" si="9"/>
        <v>40</v>
      </c>
    </row>
    <row r="616" spans="1:5">
      <c r="A616" s="10">
        <v>613</v>
      </c>
      <c r="B616" s="10" t="s">
        <v>691</v>
      </c>
      <c r="C616" s="11" t="s">
        <v>676</v>
      </c>
      <c r="D616" s="10">
        <v>2.4</v>
      </c>
      <c r="E616" s="12">
        <f t="shared" si="9"/>
        <v>24</v>
      </c>
    </row>
    <row r="617" spans="1:5">
      <c r="A617" s="10">
        <v>614</v>
      </c>
      <c r="B617" s="10" t="s">
        <v>692</v>
      </c>
      <c r="C617" s="11" t="s">
        <v>676</v>
      </c>
      <c r="D617" s="10">
        <v>4.78</v>
      </c>
      <c r="E617" s="12">
        <f t="shared" si="9"/>
        <v>47.8</v>
      </c>
    </row>
    <row r="618" spans="1:5">
      <c r="A618" s="10">
        <v>615</v>
      </c>
      <c r="B618" s="10" t="s">
        <v>693</v>
      </c>
      <c r="C618" s="11" t="s">
        <v>676</v>
      </c>
      <c r="D618" s="10">
        <v>1</v>
      </c>
      <c r="E618" s="12">
        <f t="shared" si="9"/>
        <v>10</v>
      </c>
    </row>
    <row r="619" spans="1:5">
      <c r="A619" s="10">
        <v>616</v>
      </c>
      <c r="B619" s="10" t="s">
        <v>694</v>
      </c>
      <c r="C619" s="11" t="s">
        <v>676</v>
      </c>
      <c r="D619" s="10">
        <v>2.5</v>
      </c>
      <c r="E619" s="12">
        <f t="shared" si="9"/>
        <v>25</v>
      </c>
    </row>
    <row r="620" spans="1:5">
      <c r="A620" s="10">
        <v>617</v>
      </c>
      <c r="B620" s="10" t="s">
        <v>695</v>
      </c>
      <c r="C620" s="11" t="s">
        <v>676</v>
      </c>
      <c r="D620" s="10">
        <v>3.2</v>
      </c>
      <c r="E620" s="12">
        <f t="shared" si="9"/>
        <v>32</v>
      </c>
    </row>
    <row r="621" spans="1:5">
      <c r="A621" s="10">
        <v>618</v>
      </c>
      <c r="B621" s="10" t="s">
        <v>696</v>
      </c>
      <c r="C621" s="11" t="s">
        <v>676</v>
      </c>
      <c r="D621" s="10">
        <v>3</v>
      </c>
      <c r="E621" s="12">
        <f t="shared" si="9"/>
        <v>30</v>
      </c>
    </row>
    <row r="622" spans="1:5">
      <c r="A622" s="10">
        <v>619</v>
      </c>
      <c r="B622" s="10" t="s">
        <v>697</v>
      </c>
      <c r="C622" s="11" t="s">
        <v>676</v>
      </c>
      <c r="D622" s="10">
        <v>2.59</v>
      </c>
      <c r="E622" s="12">
        <f t="shared" si="9"/>
        <v>25.9</v>
      </c>
    </row>
    <row r="623" spans="1:5">
      <c r="A623" s="10">
        <v>620</v>
      </c>
      <c r="B623" s="10" t="s">
        <v>698</v>
      </c>
      <c r="C623" s="11" t="s">
        <v>676</v>
      </c>
      <c r="D623" s="10">
        <v>1.2</v>
      </c>
      <c r="E623" s="12">
        <f t="shared" si="9"/>
        <v>12</v>
      </c>
    </row>
    <row r="624" spans="1:5">
      <c r="A624" s="10">
        <v>621</v>
      </c>
      <c r="B624" s="10" t="s">
        <v>699</v>
      </c>
      <c r="C624" s="11" t="s">
        <v>676</v>
      </c>
      <c r="D624" s="10">
        <v>1.2</v>
      </c>
      <c r="E624" s="12">
        <f t="shared" si="9"/>
        <v>12</v>
      </c>
    </row>
    <row r="625" spans="1:5">
      <c r="A625" s="10">
        <v>622</v>
      </c>
      <c r="B625" s="10" t="s">
        <v>700</v>
      </c>
      <c r="C625" s="11" t="s">
        <v>676</v>
      </c>
      <c r="D625" s="10">
        <v>0.2</v>
      </c>
      <c r="E625" s="12">
        <f t="shared" si="9"/>
        <v>2</v>
      </c>
    </row>
    <row r="626" spans="1:5">
      <c r="A626" s="10">
        <v>623</v>
      </c>
      <c r="B626" s="10" t="s">
        <v>701</v>
      </c>
      <c r="C626" s="11" t="s">
        <v>676</v>
      </c>
      <c r="D626" s="10">
        <v>2</v>
      </c>
      <c r="E626" s="12">
        <f t="shared" si="9"/>
        <v>20</v>
      </c>
    </row>
    <row r="627" spans="1:5">
      <c r="A627" s="10">
        <v>624</v>
      </c>
      <c r="B627" s="10" t="s">
        <v>702</v>
      </c>
      <c r="C627" s="11" t="s">
        <v>676</v>
      </c>
      <c r="D627" s="10">
        <v>0.4</v>
      </c>
      <c r="E627" s="12">
        <f t="shared" si="9"/>
        <v>4</v>
      </c>
    </row>
    <row r="628" spans="1:5">
      <c r="A628" s="10">
        <v>625</v>
      </c>
      <c r="B628" s="10" t="s">
        <v>703</v>
      </c>
      <c r="C628" s="11" t="s">
        <v>676</v>
      </c>
      <c r="D628" s="10">
        <v>1.6</v>
      </c>
      <c r="E628" s="12">
        <f t="shared" si="9"/>
        <v>16</v>
      </c>
    </row>
    <row r="629" spans="1:5">
      <c r="A629" s="10">
        <v>626</v>
      </c>
      <c r="B629" s="10" t="s">
        <v>704</v>
      </c>
      <c r="C629" s="11" t="s">
        <v>676</v>
      </c>
      <c r="D629" s="10">
        <v>2</v>
      </c>
      <c r="E629" s="12">
        <f t="shared" si="9"/>
        <v>20</v>
      </c>
    </row>
    <row r="630" spans="1:5">
      <c r="A630" s="10">
        <v>627</v>
      </c>
      <c r="B630" s="10" t="s">
        <v>705</v>
      </c>
      <c r="C630" s="11" t="s">
        <v>676</v>
      </c>
      <c r="D630" s="10">
        <v>0.2</v>
      </c>
      <c r="E630" s="12">
        <f t="shared" si="9"/>
        <v>2</v>
      </c>
    </row>
    <row r="631" spans="1:5">
      <c r="A631" s="10">
        <v>628</v>
      </c>
      <c r="B631" s="10" t="s">
        <v>706</v>
      </c>
      <c r="C631" s="11" t="s">
        <v>676</v>
      </c>
      <c r="D631" s="10">
        <v>1.59</v>
      </c>
      <c r="E631" s="12">
        <f t="shared" si="9"/>
        <v>15.9</v>
      </c>
    </row>
    <row r="632" spans="1:5">
      <c r="A632" s="10">
        <v>629</v>
      </c>
      <c r="B632" s="10" t="s">
        <v>707</v>
      </c>
      <c r="C632" s="11" t="s">
        <v>676</v>
      </c>
      <c r="D632" s="10">
        <v>1.8</v>
      </c>
      <c r="E632" s="12">
        <f t="shared" si="9"/>
        <v>18</v>
      </c>
    </row>
    <row r="633" spans="1:5">
      <c r="A633" s="10">
        <v>630</v>
      </c>
      <c r="B633" s="10" t="s">
        <v>708</v>
      </c>
      <c r="C633" s="11" t="s">
        <v>676</v>
      </c>
      <c r="D633" s="10">
        <v>0.3</v>
      </c>
      <c r="E633" s="12">
        <f t="shared" si="9"/>
        <v>3</v>
      </c>
    </row>
    <row r="634" spans="1:5">
      <c r="A634" s="10">
        <v>631</v>
      </c>
      <c r="B634" s="10" t="s">
        <v>709</v>
      </c>
      <c r="C634" s="11" t="s">
        <v>676</v>
      </c>
      <c r="D634" s="10">
        <v>0.2</v>
      </c>
      <c r="E634" s="12">
        <f t="shared" si="9"/>
        <v>2</v>
      </c>
    </row>
    <row r="635" spans="1:5">
      <c r="A635" s="10">
        <v>632</v>
      </c>
      <c r="B635" s="10" t="s">
        <v>710</v>
      </c>
      <c r="C635" s="11" t="s">
        <v>676</v>
      </c>
      <c r="D635" s="10">
        <v>1.52</v>
      </c>
      <c r="E635" s="12">
        <f t="shared" si="9"/>
        <v>15.2</v>
      </c>
    </row>
    <row r="636" spans="1:5">
      <c r="A636" s="10">
        <v>633</v>
      </c>
      <c r="B636" s="10" t="s">
        <v>711</v>
      </c>
      <c r="C636" s="11" t="s">
        <v>676</v>
      </c>
      <c r="D636" s="10">
        <v>2.7</v>
      </c>
      <c r="E636" s="12">
        <f t="shared" si="9"/>
        <v>27</v>
      </c>
    </row>
    <row r="637" spans="1:5">
      <c r="A637" s="10">
        <v>634</v>
      </c>
      <c r="B637" s="10" t="s">
        <v>712</v>
      </c>
      <c r="C637" s="11" t="s">
        <v>676</v>
      </c>
      <c r="D637" s="10">
        <v>1.4</v>
      </c>
      <c r="E637" s="12">
        <f t="shared" si="9"/>
        <v>14</v>
      </c>
    </row>
    <row r="638" spans="1:5">
      <c r="A638" s="10">
        <v>635</v>
      </c>
      <c r="B638" s="10" t="s">
        <v>713</v>
      </c>
      <c r="C638" s="11" t="s">
        <v>676</v>
      </c>
      <c r="D638" s="10">
        <v>1.07</v>
      </c>
      <c r="E638" s="12">
        <f t="shared" si="9"/>
        <v>10.7</v>
      </c>
    </row>
    <row r="639" spans="1:5">
      <c r="A639" s="10">
        <v>636</v>
      </c>
      <c r="B639" s="10" t="s">
        <v>714</v>
      </c>
      <c r="C639" s="11" t="s">
        <v>676</v>
      </c>
      <c r="D639" s="10">
        <v>1.2</v>
      </c>
      <c r="E639" s="12">
        <f t="shared" si="9"/>
        <v>12</v>
      </c>
    </row>
    <row r="640" spans="1:5">
      <c r="A640" s="10">
        <v>637</v>
      </c>
      <c r="B640" s="10" t="s">
        <v>715</v>
      </c>
      <c r="C640" s="11" t="s">
        <v>676</v>
      </c>
      <c r="D640" s="10">
        <v>1.4</v>
      </c>
      <c r="E640" s="12">
        <f t="shared" si="9"/>
        <v>14</v>
      </c>
    </row>
    <row r="641" spans="1:5">
      <c r="A641" s="10">
        <v>638</v>
      </c>
      <c r="B641" s="10" t="s">
        <v>716</v>
      </c>
      <c r="C641" s="11" t="s">
        <v>676</v>
      </c>
      <c r="D641" s="10">
        <v>0.2</v>
      </c>
      <c r="E641" s="12">
        <f t="shared" si="9"/>
        <v>2</v>
      </c>
    </row>
    <row r="642" spans="1:5">
      <c r="A642" s="10">
        <v>639</v>
      </c>
      <c r="B642" s="10" t="s">
        <v>717</v>
      </c>
      <c r="C642" s="11" t="s">
        <v>676</v>
      </c>
      <c r="D642" s="10">
        <v>1.8</v>
      </c>
      <c r="E642" s="12">
        <f t="shared" si="9"/>
        <v>18</v>
      </c>
    </row>
    <row r="643" spans="1:5">
      <c r="A643" s="10">
        <v>640</v>
      </c>
      <c r="B643" s="10" t="s">
        <v>718</v>
      </c>
      <c r="C643" s="11" t="s">
        <v>719</v>
      </c>
      <c r="D643" s="10">
        <v>1.97</v>
      </c>
      <c r="E643" s="12">
        <f t="shared" si="9"/>
        <v>19.7</v>
      </c>
    </row>
    <row r="644" spans="1:5">
      <c r="A644" s="10">
        <v>641</v>
      </c>
      <c r="B644" s="10" t="s">
        <v>720</v>
      </c>
      <c r="C644" s="11" t="s">
        <v>721</v>
      </c>
      <c r="D644" s="10">
        <v>0.5</v>
      </c>
      <c r="E644" s="12">
        <f t="shared" si="9"/>
        <v>5</v>
      </c>
    </row>
    <row r="645" spans="1:5">
      <c r="A645" s="10">
        <v>642</v>
      </c>
      <c r="B645" s="10" t="s">
        <v>722</v>
      </c>
      <c r="C645" s="11" t="s">
        <v>721</v>
      </c>
      <c r="D645" s="10">
        <v>6.5</v>
      </c>
      <c r="E645" s="12">
        <f t="shared" ref="E645:E708" si="10">D645*10</f>
        <v>65</v>
      </c>
    </row>
    <row r="646" spans="1:5">
      <c r="A646" s="10">
        <v>643</v>
      </c>
      <c r="B646" s="10" t="s">
        <v>723</v>
      </c>
      <c r="C646" s="11" t="s">
        <v>721</v>
      </c>
      <c r="D646" s="10">
        <v>0.5</v>
      </c>
      <c r="E646" s="12">
        <f t="shared" si="10"/>
        <v>5</v>
      </c>
    </row>
    <row r="647" spans="1:5">
      <c r="A647" s="10">
        <v>644</v>
      </c>
      <c r="B647" s="10" t="s">
        <v>724</v>
      </c>
      <c r="C647" s="11" t="s">
        <v>721</v>
      </c>
      <c r="D647" s="10">
        <v>2.8</v>
      </c>
      <c r="E647" s="12">
        <f t="shared" si="10"/>
        <v>28</v>
      </c>
    </row>
    <row r="648" spans="1:5">
      <c r="A648" s="10">
        <v>645</v>
      </c>
      <c r="B648" s="10" t="s">
        <v>725</v>
      </c>
      <c r="C648" s="11" t="s">
        <v>721</v>
      </c>
      <c r="D648" s="10">
        <v>1.4</v>
      </c>
      <c r="E648" s="12">
        <f t="shared" si="10"/>
        <v>14</v>
      </c>
    </row>
    <row r="649" spans="1:5">
      <c r="A649" s="10">
        <v>646</v>
      </c>
      <c r="B649" s="10" t="s">
        <v>726</v>
      </c>
      <c r="C649" s="11" t="s">
        <v>721</v>
      </c>
      <c r="D649" s="10">
        <v>1.2</v>
      </c>
      <c r="E649" s="12">
        <f t="shared" si="10"/>
        <v>12</v>
      </c>
    </row>
    <row r="650" spans="1:5">
      <c r="A650" s="10">
        <v>647</v>
      </c>
      <c r="B650" s="10" t="s">
        <v>727</v>
      </c>
      <c r="C650" s="11" t="s">
        <v>721</v>
      </c>
      <c r="D650" s="10">
        <v>2</v>
      </c>
      <c r="E650" s="12">
        <f t="shared" si="10"/>
        <v>20</v>
      </c>
    </row>
    <row r="651" spans="1:5">
      <c r="A651" s="10">
        <v>648</v>
      </c>
      <c r="B651" s="10" t="s">
        <v>728</v>
      </c>
      <c r="C651" s="11" t="s">
        <v>721</v>
      </c>
      <c r="D651" s="10">
        <v>2</v>
      </c>
      <c r="E651" s="12">
        <f t="shared" si="10"/>
        <v>20</v>
      </c>
    </row>
    <row r="652" spans="1:5">
      <c r="A652" s="10">
        <v>649</v>
      </c>
      <c r="B652" s="10" t="s">
        <v>729</v>
      </c>
      <c r="C652" s="11" t="s">
        <v>721</v>
      </c>
      <c r="D652" s="10">
        <v>4.5</v>
      </c>
      <c r="E652" s="12">
        <f t="shared" si="10"/>
        <v>45</v>
      </c>
    </row>
    <row r="653" spans="1:5">
      <c r="A653" s="10">
        <v>650</v>
      </c>
      <c r="B653" s="10" t="s">
        <v>730</v>
      </c>
      <c r="C653" s="11" t="s">
        <v>721</v>
      </c>
      <c r="D653" s="10">
        <v>2.4</v>
      </c>
      <c r="E653" s="12">
        <f t="shared" si="10"/>
        <v>24</v>
      </c>
    </row>
    <row r="654" spans="1:5">
      <c r="A654" s="10">
        <v>651</v>
      </c>
      <c r="B654" s="10" t="s">
        <v>731</v>
      </c>
      <c r="C654" s="11" t="s">
        <v>721</v>
      </c>
      <c r="D654" s="10">
        <v>1.5</v>
      </c>
      <c r="E654" s="12">
        <f t="shared" si="10"/>
        <v>15</v>
      </c>
    </row>
    <row r="655" spans="1:5">
      <c r="A655" s="10">
        <v>652</v>
      </c>
      <c r="B655" s="10" t="s">
        <v>732</v>
      </c>
      <c r="C655" s="11" t="s">
        <v>721</v>
      </c>
      <c r="D655" s="10">
        <v>0.6</v>
      </c>
      <c r="E655" s="12">
        <f t="shared" si="10"/>
        <v>6</v>
      </c>
    </row>
    <row r="656" spans="1:5">
      <c r="A656" s="10">
        <v>653</v>
      </c>
      <c r="B656" s="10" t="s">
        <v>733</v>
      </c>
      <c r="C656" s="11" t="s">
        <v>721</v>
      </c>
      <c r="D656" s="10">
        <v>1.95</v>
      </c>
      <c r="E656" s="12">
        <f t="shared" si="10"/>
        <v>19.5</v>
      </c>
    </row>
    <row r="657" spans="1:5">
      <c r="A657" s="10">
        <v>654</v>
      </c>
      <c r="B657" s="10" t="s">
        <v>734</v>
      </c>
      <c r="C657" s="11" t="s">
        <v>721</v>
      </c>
      <c r="D657" s="10">
        <v>0.5</v>
      </c>
      <c r="E657" s="12">
        <f t="shared" si="10"/>
        <v>5</v>
      </c>
    </row>
    <row r="658" spans="1:5">
      <c r="A658" s="10">
        <v>655</v>
      </c>
      <c r="B658" s="10" t="s">
        <v>735</v>
      </c>
      <c r="C658" s="11" t="s">
        <v>721</v>
      </c>
      <c r="D658" s="10">
        <v>1.5</v>
      </c>
      <c r="E658" s="12">
        <f t="shared" si="10"/>
        <v>15</v>
      </c>
    </row>
    <row r="659" spans="1:5">
      <c r="A659" s="10">
        <v>656</v>
      </c>
      <c r="B659" s="10" t="s">
        <v>736</v>
      </c>
      <c r="C659" s="11" t="s">
        <v>721</v>
      </c>
      <c r="D659" s="10">
        <v>2</v>
      </c>
      <c r="E659" s="12">
        <f t="shared" si="10"/>
        <v>20</v>
      </c>
    </row>
    <row r="660" spans="1:5">
      <c r="A660" s="10">
        <v>657</v>
      </c>
      <c r="B660" s="10" t="s">
        <v>737</v>
      </c>
      <c r="C660" s="11" t="s">
        <v>721</v>
      </c>
      <c r="D660" s="10">
        <v>2</v>
      </c>
      <c r="E660" s="12">
        <f t="shared" si="10"/>
        <v>20</v>
      </c>
    </row>
    <row r="661" spans="1:5">
      <c r="A661" s="10">
        <v>658</v>
      </c>
      <c r="B661" s="10" t="s">
        <v>738</v>
      </c>
      <c r="C661" s="11" t="s">
        <v>721</v>
      </c>
      <c r="D661" s="10">
        <v>1.5</v>
      </c>
      <c r="E661" s="12">
        <f t="shared" si="10"/>
        <v>15</v>
      </c>
    </row>
    <row r="662" spans="1:5">
      <c r="A662" s="10">
        <v>659</v>
      </c>
      <c r="B662" s="10" t="s">
        <v>739</v>
      </c>
      <c r="C662" s="11" t="s">
        <v>721</v>
      </c>
      <c r="D662" s="10">
        <v>2.5</v>
      </c>
      <c r="E662" s="12">
        <f t="shared" si="10"/>
        <v>25</v>
      </c>
    </row>
    <row r="663" spans="1:5">
      <c r="A663" s="10">
        <v>660</v>
      </c>
      <c r="B663" s="10" t="s">
        <v>740</v>
      </c>
      <c r="C663" s="11" t="s">
        <v>721</v>
      </c>
      <c r="D663" s="10">
        <v>1.3</v>
      </c>
      <c r="E663" s="12">
        <f t="shared" si="10"/>
        <v>13</v>
      </c>
    </row>
    <row r="664" spans="1:5">
      <c r="A664" s="10">
        <v>661</v>
      </c>
      <c r="B664" s="10" t="s">
        <v>334</v>
      </c>
      <c r="C664" s="11" t="s">
        <v>721</v>
      </c>
      <c r="D664" s="10">
        <v>2</v>
      </c>
      <c r="E664" s="12">
        <f t="shared" si="10"/>
        <v>20</v>
      </c>
    </row>
    <row r="665" spans="1:5">
      <c r="A665" s="10">
        <v>662</v>
      </c>
      <c r="B665" s="10" t="s">
        <v>741</v>
      </c>
      <c r="C665" s="11" t="s">
        <v>721</v>
      </c>
      <c r="D665" s="10">
        <v>1.5</v>
      </c>
      <c r="E665" s="12">
        <f t="shared" si="10"/>
        <v>15</v>
      </c>
    </row>
    <row r="666" spans="1:5">
      <c r="A666" s="10">
        <v>663</v>
      </c>
      <c r="B666" s="10" t="s">
        <v>742</v>
      </c>
      <c r="C666" s="11" t="s">
        <v>721</v>
      </c>
      <c r="D666" s="10">
        <v>0.5</v>
      </c>
      <c r="E666" s="12">
        <f t="shared" si="10"/>
        <v>5</v>
      </c>
    </row>
    <row r="667" spans="1:5">
      <c r="A667" s="10">
        <v>664</v>
      </c>
      <c r="B667" s="10" t="s">
        <v>743</v>
      </c>
      <c r="C667" s="11" t="s">
        <v>721</v>
      </c>
      <c r="D667" s="10">
        <v>0.5</v>
      </c>
      <c r="E667" s="12">
        <f t="shared" si="10"/>
        <v>5</v>
      </c>
    </row>
    <row r="668" spans="1:5">
      <c r="A668" s="10">
        <v>665</v>
      </c>
      <c r="B668" s="10" t="s">
        <v>744</v>
      </c>
      <c r="C668" s="11" t="s">
        <v>721</v>
      </c>
      <c r="D668" s="10">
        <v>2</v>
      </c>
      <c r="E668" s="12">
        <f t="shared" si="10"/>
        <v>20</v>
      </c>
    </row>
    <row r="669" spans="1:5">
      <c r="A669" s="10">
        <v>666</v>
      </c>
      <c r="B669" s="10" t="s">
        <v>745</v>
      </c>
      <c r="C669" s="11" t="s">
        <v>721</v>
      </c>
      <c r="D669" s="10">
        <v>1.5</v>
      </c>
      <c r="E669" s="12">
        <f t="shared" si="10"/>
        <v>15</v>
      </c>
    </row>
    <row r="670" spans="1:5">
      <c r="A670" s="10">
        <v>667</v>
      </c>
      <c r="B670" s="10" t="s">
        <v>746</v>
      </c>
      <c r="C670" s="11" t="s">
        <v>721</v>
      </c>
      <c r="D670" s="10">
        <v>1</v>
      </c>
      <c r="E670" s="12">
        <f t="shared" si="10"/>
        <v>10</v>
      </c>
    </row>
    <row r="671" spans="1:5">
      <c r="A671" s="10">
        <v>668</v>
      </c>
      <c r="B671" s="10" t="s">
        <v>747</v>
      </c>
      <c r="C671" s="11" t="s">
        <v>721</v>
      </c>
      <c r="D671" s="10">
        <v>3</v>
      </c>
      <c r="E671" s="12">
        <f t="shared" si="10"/>
        <v>30</v>
      </c>
    </row>
    <row r="672" spans="1:5">
      <c r="A672" s="10">
        <v>669</v>
      </c>
      <c r="B672" s="10" t="s">
        <v>748</v>
      </c>
      <c r="C672" s="11" t="s">
        <v>721</v>
      </c>
      <c r="D672" s="10">
        <v>1.53</v>
      </c>
      <c r="E672" s="12">
        <f t="shared" si="10"/>
        <v>15.3</v>
      </c>
    </row>
    <row r="673" spans="1:5">
      <c r="A673" s="10">
        <v>670</v>
      </c>
      <c r="B673" s="10" t="s">
        <v>749</v>
      </c>
      <c r="C673" s="11" t="s">
        <v>721</v>
      </c>
      <c r="D673" s="10">
        <v>3</v>
      </c>
      <c r="E673" s="12">
        <f t="shared" si="10"/>
        <v>30</v>
      </c>
    </row>
    <row r="674" spans="1:5">
      <c r="A674" s="10">
        <v>671</v>
      </c>
      <c r="B674" s="10" t="s">
        <v>750</v>
      </c>
      <c r="C674" s="11" t="s">
        <v>721</v>
      </c>
      <c r="D674" s="10">
        <v>0.8</v>
      </c>
      <c r="E674" s="12">
        <f t="shared" si="10"/>
        <v>8</v>
      </c>
    </row>
    <row r="675" spans="1:5">
      <c r="A675" s="10">
        <v>672</v>
      </c>
      <c r="B675" s="10" t="s">
        <v>751</v>
      </c>
      <c r="C675" s="11" t="s">
        <v>721</v>
      </c>
      <c r="D675" s="10">
        <v>1.5</v>
      </c>
      <c r="E675" s="12">
        <f t="shared" si="10"/>
        <v>15</v>
      </c>
    </row>
    <row r="676" spans="1:5">
      <c r="A676" s="10">
        <v>673</v>
      </c>
      <c r="B676" s="10" t="s">
        <v>752</v>
      </c>
      <c r="C676" s="11" t="s">
        <v>721</v>
      </c>
      <c r="D676" s="10">
        <v>1.5</v>
      </c>
      <c r="E676" s="12">
        <f t="shared" si="10"/>
        <v>15</v>
      </c>
    </row>
    <row r="677" spans="1:5">
      <c r="A677" s="10">
        <v>674</v>
      </c>
      <c r="B677" s="10" t="s">
        <v>753</v>
      </c>
      <c r="C677" s="11" t="s">
        <v>721</v>
      </c>
      <c r="D677" s="10">
        <v>1</v>
      </c>
      <c r="E677" s="12">
        <f t="shared" si="10"/>
        <v>10</v>
      </c>
    </row>
    <row r="678" spans="1:5">
      <c r="A678" s="10">
        <v>675</v>
      </c>
      <c r="B678" s="10" t="s">
        <v>754</v>
      </c>
      <c r="C678" s="11" t="s">
        <v>721</v>
      </c>
      <c r="D678" s="10">
        <v>0.32</v>
      </c>
      <c r="E678" s="12">
        <f t="shared" si="10"/>
        <v>3.2</v>
      </c>
    </row>
    <row r="679" spans="1:5">
      <c r="A679" s="10">
        <v>676</v>
      </c>
      <c r="B679" s="10" t="s">
        <v>755</v>
      </c>
      <c r="C679" s="11" t="s">
        <v>721</v>
      </c>
      <c r="D679" s="10">
        <v>1</v>
      </c>
      <c r="E679" s="12">
        <f t="shared" si="10"/>
        <v>10</v>
      </c>
    </row>
    <row r="680" spans="1:5">
      <c r="A680" s="10">
        <v>677</v>
      </c>
      <c r="B680" s="10" t="s">
        <v>756</v>
      </c>
      <c r="C680" s="11" t="s">
        <v>721</v>
      </c>
      <c r="D680" s="10">
        <v>1.5</v>
      </c>
      <c r="E680" s="12">
        <f t="shared" si="10"/>
        <v>15</v>
      </c>
    </row>
    <row r="681" spans="1:5">
      <c r="A681" s="10">
        <v>678</v>
      </c>
      <c r="B681" s="10" t="s">
        <v>757</v>
      </c>
      <c r="C681" s="11" t="s">
        <v>721</v>
      </c>
      <c r="D681" s="10">
        <v>1</v>
      </c>
      <c r="E681" s="12">
        <f t="shared" si="10"/>
        <v>10</v>
      </c>
    </row>
    <row r="682" spans="1:5">
      <c r="A682" s="10">
        <v>679</v>
      </c>
      <c r="B682" s="10" t="s">
        <v>758</v>
      </c>
      <c r="C682" s="11" t="s">
        <v>721</v>
      </c>
      <c r="D682" s="10">
        <v>1.3</v>
      </c>
      <c r="E682" s="12">
        <f t="shared" si="10"/>
        <v>13</v>
      </c>
    </row>
    <row r="683" spans="1:5">
      <c r="A683" s="10">
        <v>680</v>
      </c>
      <c r="B683" s="10" t="s">
        <v>759</v>
      </c>
      <c r="C683" s="11" t="s">
        <v>721</v>
      </c>
      <c r="D683" s="10">
        <v>1.3</v>
      </c>
      <c r="E683" s="12">
        <f t="shared" si="10"/>
        <v>13</v>
      </c>
    </row>
    <row r="684" spans="1:5">
      <c r="A684" s="10">
        <v>681</v>
      </c>
      <c r="B684" s="10" t="s">
        <v>760</v>
      </c>
      <c r="C684" s="11" t="s">
        <v>721</v>
      </c>
      <c r="D684" s="10">
        <v>0.6</v>
      </c>
      <c r="E684" s="12">
        <f t="shared" si="10"/>
        <v>6</v>
      </c>
    </row>
    <row r="685" spans="1:5">
      <c r="A685" s="10">
        <v>682</v>
      </c>
      <c r="B685" s="10" t="s">
        <v>761</v>
      </c>
      <c r="C685" s="11" t="s">
        <v>762</v>
      </c>
      <c r="D685" s="10">
        <v>2</v>
      </c>
      <c r="E685" s="12">
        <f t="shared" si="10"/>
        <v>20</v>
      </c>
    </row>
    <row r="686" spans="1:5">
      <c r="A686" s="10">
        <v>683</v>
      </c>
      <c r="B686" s="10" t="s">
        <v>763</v>
      </c>
      <c r="C686" s="11" t="s">
        <v>764</v>
      </c>
      <c r="D686" s="10">
        <v>3.3</v>
      </c>
      <c r="E686" s="12">
        <f t="shared" si="10"/>
        <v>33</v>
      </c>
    </row>
    <row r="687" spans="1:5">
      <c r="A687" s="10">
        <v>684</v>
      </c>
      <c r="B687" s="10" t="s">
        <v>765</v>
      </c>
      <c r="C687" s="11" t="s">
        <v>764</v>
      </c>
      <c r="D687" s="10">
        <v>2.3</v>
      </c>
      <c r="E687" s="12">
        <f t="shared" si="10"/>
        <v>23</v>
      </c>
    </row>
    <row r="688" spans="1:5">
      <c r="A688" s="10">
        <v>685</v>
      </c>
      <c r="B688" s="10" t="s">
        <v>766</v>
      </c>
      <c r="C688" s="11" t="s">
        <v>764</v>
      </c>
      <c r="D688" s="10">
        <v>2</v>
      </c>
      <c r="E688" s="12">
        <f t="shared" si="10"/>
        <v>20</v>
      </c>
    </row>
    <row r="689" spans="1:5">
      <c r="A689" s="10">
        <v>686</v>
      </c>
      <c r="B689" s="10" t="s">
        <v>767</v>
      </c>
      <c r="C689" s="11" t="s">
        <v>764</v>
      </c>
      <c r="D689" s="10">
        <v>1.9</v>
      </c>
      <c r="E689" s="12">
        <f t="shared" si="10"/>
        <v>19</v>
      </c>
    </row>
    <row r="690" spans="1:5">
      <c r="A690" s="10">
        <v>687</v>
      </c>
      <c r="B690" s="10" t="s">
        <v>768</v>
      </c>
      <c r="C690" s="11" t="s">
        <v>764</v>
      </c>
      <c r="D690" s="10">
        <v>1.5</v>
      </c>
      <c r="E690" s="12">
        <f t="shared" si="10"/>
        <v>15</v>
      </c>
    </row>
    <row r="691" spans="1:5">
      <c r="A691" s="10">
        <v>688</v>
      </c>
      <c r="B691" s="10" t="s">
        <v>769</v>
      </c>
      <c r="C691" s="11" t="s">
        <v>764</v>
      </c>
      <c r="D691" s="10">
        <v>2.3</v>
      </c>
      <c r="E691" s="12">
        <f t="shared" si="10"/>
        <v>23</v>
      </c>
    </row>
    <row r="692" spans="1:5">
      <c r="A692" s="10">
        <v>689</v>
      </c>
      <c r="B692" s="10" t="s">
        <v>770</v>
      </c>
      <c r="C692" s="11" t="s">
        <v>764</v>
      </c>
      <c r="D692" s="10">
        <v>4.7</v>
      </c>
      <c r="E692" s="12">
        <f t="shared" si="10"/>
        <v>47</v>
      </c>
    </row>
    <row r="693" spans="1:5">
      <c r="A693" s="10">
        <v>690</v>
      </c>
      <c r="B693" s="10" t="s">
        <v>771</v>
      </c>
      <c r="C693" s="11" t="s">
        <v>764</v>
      </c>
      <c r="D693" s="10">
        <v>1.8</v>
      </c>
      <c r="E693" s="12">
        <f t="shared" si="10"/>
        <v>18</v>
      </c>
    </row>
    <row r="694" spans="1:5">
      <c r="A694" s="10">
        <v>691</v>
      </c>
      <c r="B694" s="10" t="s">
        <v>772</v>
      </c>
      <c r="C694" s="11" t="s">
        <v>764</v>
      </c>
      <c r="D694" s="10">
        <v>2.3</v>
      </c>
      <c r="E694" s="12">
        <f t="shared" si="10"/>
        <v>23</v>
      </c>
    </row>
    <row r="695" spans="1:5">
      <c r="A695" s="10">
        <v>692</v>
      </c>
      <c r="B695" s="10" t="s">
        <v>773</v>
      </c>
      <c r="C695" s="11" t="s">
        <v>764</v>
      </c>
      <c r="D695" s="10">
        <v>1</v>
      </c>
      <c r="E695" s="12">
        <f t="shared" si="10"/>
        <v>10</v>
      </c>
    </row>
    <row r="696" spans="1:5">
      <c r="A696" s="10">
        <v>693</v>
      </c>
      <c r="B696" s="10" t="s">
        <v>774</v>
      </c>
      <c r="C696" s="11" t="s">
        <v>764</v>
      </c>
      <c r="D696" s="10">
        <v>0.6</v>
      </c>
      <c r="E696" s="12">
        <f t="shared" si="10"/>
        <v>6</v>
      </c>
    </row>
    <row r="697" spans="1:5">
      <c r="A697" s="10">
        <v>694</v>
      </c>
      <c r="B697" s="10" t="s">
        <v>775</v>
      </c>
      <c r="C697" s="11" t="s">
        <v>764</v>
      </c>
      <c r="D697" s="10">
        <v>2.3</v>
      </c>
      <c r="E697" s="12">
        <f t="shared" si="10"/>
        <v>23</v>
      </c>
    </row>
    <row r="698" spans="1:5">
      <c r="A698" s="10">
        <v>695</v>
      </c>
      <c r="B698" s="10" t="s">
        <v>776</v>
      </c>
      <c r="C698" s="11" t="s">
        <v>764</v>
      </c>
      <c r="D698" s="10">
        <v>0.6</v>
      </c>
      <c r="E698" s="12">
        <f t="shared" si="10"/>
        <v>6</v>
      </c>
    </row>
    <row r="699" spans="1:5">
      <c r="A699" s="10">
        <v>696</v>
      </c>
      <c r="B699" s="10" t="s">
        <v>777</v>
      </c>
      <c r="C699" s="11" t="s">
        <v>764</v>
      </c>
      <c r="D699" s="10">
        <v>1</v>
      </c>
      <c r="E699" s="12">
        <f t="shared" si="10"/>
        <v>10</v>
      </c>
    </row>
    <row r="700" spans="1:5">
      <c r="A700" s="10">
        <v>697</v>
      </c>
      <c r="B700" s="10" t="s">
        <v>778</v>
      </c>
      <c r="C700" s="11" t="s">
        <v>764</v>
      </c>
      <c r="D700" s="10">
        <v>0.6</v>
      </c>
      <c r="E700" s="12">
        <f t="shared" si="10"/>
        <v>6</v>
      </c>
    </row>
    <row r="701" spans="1:5">
      <c r="A701" s="10">
        <v>698</v>
      </c>
      <c r="B701" s="10" t="s">
        <v>779</v>
      </c>
      <c r="C701" s="11" t="s">
        <v>780</v>
      </c>
      <c r="D701" s="10">
        <v>100.1</v>
      </c>
      <c r="E701" s="12">
        <f t="shared" si="10"/>
        <v>1001</v>
      </c>
    </row>
    <row r="702" ht="36" spans="1:5">
      <c r="A702" s="10">
        <v>699</v>
      </c>
      <c r="B702" s="10" t="s">
        <v>781</v>
      </c>
      <c r="C702" s="11" t="s">
        <v>584</v>
      </c>
      <c r="D702" s="10">
        <v>705</v>
      </c>
      <c r="E702" s="12">
        <f t="shared" si="10"/>
        <v>7050</v>
      </c>
    </row>
    <row r="703" spans="1:5">
      <c r="A703" s="10">
        <v>700</v>
      </c>
      <c r="B703" s="10" t="s">
        <v>782</v>
      </c>
      <c r="C703" s="11" t="s">
        <v>783</v>
      </c>
      <c r="D703" s="10">
        <v>1.08</v>
      </c>
      <c r="E703" s="12">
        <f t="shared" si="10"/>
        <v>10.8</v>
      </c>
    </row>
    <row r="704" spans="1:5">
      <c r="A704" s="10">
        <v>701</v>
      </c>
      <c r="B704" s="10" t="s">
        <v>784</v>
      </c>
      <c r="C704" s="11" t="s">
        <v>783</v>
      </c>
      <c r="D704" s="10">
        <v>0.72</v>
      </c>
      <c r="E704" s="12">
        <f t="shared" si="10"/>
        <v>7.2</v>
      </c>
    </row>
    <row r="705" spans="1:5">
      <c r="A705" s="10">
        <v>702</v>
      </c>
      <c r="B705" s="10" t="s">
        <v>785</v>
      </c>
      <c r="C705" s="11" t="s">
        <v>783</v>
      </c>
      <c r="D705" s="10">
        <v>1.83</v>
      </c>
      <c r="E705" s="12">
        <f t="shared" si="10"/>
        <v>18.3</v>
      </c>
    </row>
    <row r="706" spans="1:5">
      <c r="A706" s="10">
        <v>703</v>
      </c>
      <c r="B706" s="10" t="s">
        <v>786</v>
      </c>
      <c r="C706" s="11" t="s">
        <v>783</v>
      </c>
      <c r="D706" s="10">
        <v>1.08</v>
      </c>
      <c r="E706" s="12">
        <f t="shared" si="10"/>
        <v>10.8</v>
      </c>
    </row>
    <row r="707" spans="1:5">
      <c r="A707" s="10">
        <v>704</v>
      </c>
      <c r="B707" s="10" t="s">
        <v>787</v>
      </c>
      <c r="C707" s="11" t="s">
        <v>783</v>
      </c>
      <c r="D707" s="10">
        <v>0.72</v>
      </c>
      <c r="E707" s="12">
        <f t="shared" si="10"/>
        <v>7.2</v>
      </c>
    </row>
    <row r="708" spans="1:5">
      <c r="A708" s="10">
        <v>705</v>
      </c>
      <c r="B708" s="10" t="s">
        <v>788</v>
      </c>
      <c r="C708" s="11" t="s">
        <v>783</v>
      </c>
      <c r="D708" s="10">
        <v>1.08</v>
      </c>
      <c r="E708" s="12">
        <f t="shared" si="10"/>
        <v>10.8</v>
      </c>
    </row>
    <row r="709" spans="1:5">
      <c r="A709" s="10">
        <v>706</v>
      </c>
      <c r="B709" s="10" t="s">
        <v>789</v>
      </c>
      <c r="C709" s="11" t="s">
        <v>783</v>
      </c>
      <c r="D709" s="10">
        <v>0.72</v>
      </c>
      <c r="E709" s="12">
        <f t="shared" ref="E709:E772" si="11">D709*10</f>
        <v>7.2</v>
      </c>
    </row>
    <row r="710" spans="1:5">
      <c r="A710" s="10">
        <v>707</v>
      </c>
      <c r="B710" s="10" t="s">
        <v>790</v>
      </c>
      <c r="C710" s="11" t="s">
        <v>783</v>
      </c>
      <c r="D710" s="10">
        <v>1.44</v>
      </c>
      <c r="E710" s="12">
        <f t="shared" si="11"/>
        <v>14.4</v>
      </c>
    </row>
    <row r="711" spans="1:5">
      <c r="A711" s="10">
        <v>708</v>
      </c>
      <c r="B711" s="10" t="s">
        <v>791</v>
      </c>
      <c r="C711" s="11" t="s">
        <v>783</v>
      </c>
      <c r="D711" s="10">
        <v>0.72</v>
      </c>
      <c r="E711" s="12">
        <f t="shared" si="11"/>
        <v>7.2</v>
      </c>
    </row>
    <row r="712" spans="1:5">
      <c r="A712" s="10">
        <v>709</v>
      </c>
      <c r="B712" s="10" t="s">
        <v>792</v>
      </c>
      <c r="C712" s="11" t="s">
        <v>783</v>
      </c>
      <c r="D712" s="10">
        <v>1.08</v>
      </c>
      <c r="E712" s="12">
        <f t="shared" si="11"/>
        <v>10.8</v>
      </c>
    </row>
    <row r="713" spans="1:5">
      <c r="A713" s="10">
        <v>710</v>
      </c>
      <c r="B713" s="10" t="s">
        <v>793</v>
      </c>
      <c r="C713" s="11" t="s">
        <v>783</v>
      </c>
      <c r="D713" s="10">
        <v>1.08</v>
      </c>
      <c r="E713" s="12">
        <f t="shared" si="11"/>
        <v>10.8</v>
      </c>
    </row>
    <row r="714" spans="1:5">
      <c r="A714" s="10">
        <v>711</v>
      </c>
      <c r="B714" s="10" t="s">
        <v>794</v>
      </c>
      <c r="C714" s="11" t="s">
        <v>783</v>
      </c>
      <c r="D714" s="10">
        <v>2.16</v>
      </c>
      <c r="E714" s="12">
        <f t="shared" si="11"/>
        <v>21.6</v>
      </c>
    </row>
    <row r="715" spans="1:5">
      <c r="A715" s="10">
        <v>712</v>
      </c>
      <c r="B715" s="10" t="s">
        <v>795</v>
      </c>
      <c r="C715" s="11" t="s">
        <v>783</v>
      </c>
      <c r="D715" s="10">
        <v>0.72</v>
      </c>
      <c r="E715" s="12">
        <f t="shared" si="11"/>
        <v>7.2</v>
      </c>
    </row>
    <row r="716" spans="1:5">
      <c r="A716" s="10">
        <v>713</v>
      </c>
      <c r="B716" s="10" t="s">
        <v>796</v>
      </c>
      <c r="C716" s="11" t="s">
        <v>783</v>
      </c>
      <c r="D716" s="10">
        <v>0.72</v>
      </c>
      <c r="E716" s="12">
        <f t="shared" si="11"/>
        <v>7.2</v>
      </c>
    </row>
    <row r="717" spans="1:5">
      <c r="A717" s="10">
        <v>714</v>
      </c>
      <c r="B717" s="10" t="s">
        <v>797</v>
      </c>
      <c r="C717" s="11" t="s">
        <v>783</v>
      </c>
      <c r="D717" s="10">
        <v>1.08</v>
      </c>
      <c r="E717" s="12">
        <f t="shared" si="11"/>
        <v>10.8</v>
      </c>
    </row>
    <row r="718" spans="1:5">
      <c r="A718" s="10">
        <v>715</v>
      </c>
      <c r="B718" s="10" t="s">
        <v>798</v>
      </c>
      <c r="C718" s="11" t="s">
        <v>783</v>
      </c>
      <c r="D718" s="10">
        <v>0.72</v>
      </c>
      <c r="E718" s="12">
        <f t="shared" si="11"/>
        <v>7.2</v>
      </c>
    </row>
    <row r="719" spans="1:5">
      <c r="A719" s="10">
        <v>716</v>
      </c>
      <c r="B719" s="10" t="s">
        <v>799</v>
      </c>
      <c r="C719" s="11" t="s">
        <v>783</v>
      </c>
      <c r="D719" s="10">
        <v>1.08</v>
      </c>
      <c r="E719" s="12">
        <f t="shared" si="11"/>
        <v>10.8</v>
      </c>
    </row>
    <row r="720" spans="1:5">
      <c r="A720" s="10">
        <v>717</v>
      </c>
      <c r="B720" s="10" t="s">
        <v>800</v>
      </c>
      <c r="C720" s="11" t="s">
        <v>783</v>
      </c>
      <c r="D720" s="10">
        <v>1.08</v>
      </c>
      <c r="E720" s="12">
        <f t="shared" si="11"/>
        <v>10.8</v>
      </c>
    </row>
    <row r="721" spans="1:5">
      <c r="A721" s="10">
        <v>718</v>
      </c>
      <c r="B721" s="10" t="s">
        <v>801</v>
      </c>
      <c r="C721" s="11" t="s">
        <v>783</v>
      </c>
      <c r="D721" s="10">
        <v>1.08</v>
      </c>
      <c r="E721" s="12">
        <f t="shared" si="11"/>
        <v>10.8</v>
      </c>
    </row>
    <row r="722" spans="1:5">
      <c r="A722" s="10">
        <v>719</v>
      </c>
      <c r="B722" s="10" t="s">
        <v>802</v>
      </c>
      <c r="C722" s="11" t="s">
        <v>783</v>
      </c>
      <c r="D722" s="10">
        <v>0.72</v>
      </c>
      <c r="E722" s="12">
        <f t="shared" si="11"/>
        <v>7.2</v>
      </c>
    </row>
    <row r="723" spans="1:5">
      <c r="A723" s="10">
        <v>720</v>
      </c>
      <c r="B723" s="10" t="s">
        <v>803</v>
      </c>
      <c r="C723" s="11" t="s">
        <v>783</v>
      </c>
      <c r="D723" s="10">
        <v>1.44</v>
      </c>
      <c r="E723" s="12">
        <f t="shared" si="11"/>
        <v>14.4</v>
      </c>
    </row>
    <row r="724" spans="1:5">
      <c r="A724" s="10">
        <v>721</v>
      </c>
      <c r="B724" s="10" t="s">
        <v>804</v>
      </c>
      <c r="C724" s="11" t="s">
        <v>783</v>
      </c>
      <c r="D724" s="10">
        <v>0.36</v>
      </c>
      <c r="E724" s="12">
        <f t="shared" si="11"/>
        <v>3.6</v>
      </c>
    </row>
    <row r="725" spans="1:5">
      <c r="A725" s="10">
        <v>722</v>
      </c>
      <c r="B725" s="10" t="s">
        <v>805</v>
      </c>
      <c r="C725" s="11" t="s">
        <v>783</v>
      </c>
      <c r="D725" s="10">
        <v>0.72</v>
      </c>
      <c r="E725" s="12">
        <f t="shared" si="11"/>
        <v>7.2</v>
      </c>
    </row>
    <row r="726" spans="1:5">
      <c r="A726" s="10">
        <v>723</v>
      </c>
      <c r="B726" s="10" t="s">
        <v>806</v>
      </c>
      <c r="C726" s="11" t="s">
        <v>783</v>
      </c>
      <c r="D726" s="10">
        <v>1.08</v>
      </c>
      <c r="E726" s="12">
        <f t="shared" si="11"/>
        <v>10.8</v>
      </c>
    </row>
    <row r="727" spans="1:5">
      <c r="A727" s="10">
        <v>724</v>
      </c>
      <c r="B727" s="10" t="s">
        <v>807</v>
      </c>
      <c r="C727" s="11" t="s">
        <v>783</v>
      </c>
      <c r="D727" s="10">
        <v>1.08</v>
      </c>
      <c r="E727" s="12">
        <f t="shared" si="11"/>
        <v>10.8</v>
      </c>
    </row>
    <row r="728" spans="1:5">
      <c r="A728" s="10">
        <v>725</v>
      </c>
      <c r="B728" s="10" t="s">
        <v>808</v>
      </c>
      <c r="C728" s="11" t="s">
        <v>783</v>
      </c>
      <c r="D728" s="10">
        <v>1.08</v>
      </c>
      <c r="E728" s="12">
        <f t="shared" si="11"/>
        <v>10.8</v>
      </c>
    </row>
    <row r="729" spans="1:5">
      <c r="A729" s="10">
        <v>726</v>
      </c>
      <c r="B729" s="10" t="s">
        <v>809</v>
      </c>
      <c r="C729" s="11" t="s">
        <v>783</v>
      </c>
      <c r="D729" s="10">
        <v>0.9</v>
      </c>
      <c r="E729" s="12">
        <f t="shared" si="11"/>
        <v>9</v>
      </c>
    </row>
    <row r="730" spans="1:5">
      <c r="A730" s="10">
        <v>727</v>
      </c>
      <c r="B730" s="10" t="s">
        <v>810</v>
      </c>
      <c r="C730" s="11" t="s">
        <v>783</v>
      </c>
      <c r="D730" s="10">
        <v>0.9</v>
      </c>
      <c r="E730" s="12">
        <f t="shared" si="11"/>
        <v>9</v>
      </c>
    </row>
    <row r="731" spans="1:5">
      <c r="A731" s="10">
        <v>728</v>
      </c>
      <c r="B731" s="10" t="s">
        <v>811</v>
      </c>
      <c r="C731" s="11" t="s">
        <v>783</v>
      </c>
      <c r="D731" s="10">
        <v>1.08</v>
      </c>
      <c r="E731" s="12">
        <f t="shared" si="11"/>
        <v>10.8</v>
      </c>
    </row>
    <row r="732" spans="1:5">
      <c r="A732" s="10">
        <v>729</v>
      </c>
      <c r="B732" s="10" t="s">
        <v>812</v>
      </c>
      <c r="C732" s="11" t="s">
        <v>783</v>
      </c>
      <c r="D732" s="10">
        <v>1.08</v>
      </c>
      <c r="E732" s="12">
        <f t="shared" si="11"/>
        <v>10.8</v>
      </c>
    </row>
    <row r="733" spans="1:5">
      <c r="A733" s="10">
        <v>730</v>
      </c>
      <c r="B733" s="10" t="s">
        <v>813</v>
      </c>
      <c r="C733" s="11" t="s">
        <v>783</v>
      </c>
      <c r="D733" s="10">
        <v>1.08</v>
      </c>
      <c r="E733" s="12">
        <f t="shared" si="11"/>
        <v>10.8</v>
      </c>
    </row>
    <row r="734" spans="1:5">
      <c r="A734" s="10">
        <v>731</v>
      </c>
      <c r="B734" s="10" t="s">
        <v>144</v>
      </c>
      <c r="C734" s="11" t="s">
        <v>783</v>
      </c>
      <c r="D734" s="10">
        <v>1.44</v>
      </c>
      <c r="E734" s="12">
        <f t="shared" si="11"/>
        <v>14.4</v>
      </c>
    </row>
    <row r="735" spans="1:5">
      <c r="A735" s="10">
        <v>732</v>
      </c>
      <c r="B735" s="10" t="s">
        <v>814</v>
      </c>
      <c r="C735" s="11" t="s">
        <v>783</v>
      </c>
      <c r="D735" s="10">
        <v>3.64</v>
      </c>
      <c r="E735" s="12">
        <f t="shared" si="11"/>
        <v>36.4</v>
      </c>
    </row>
    <row r="736" spans="1:5">
      <c r="A736" s="10">
        <v>733</v>
      </c>
      <c r="B736" s="10" t="s">
        <v>815</v>
      </c>
      <c r="C736" s="11" t="s">
        <v>783</v>
      </c>
      <c r="D736" s="10">
        <v>1.08</v>
      </c>
      <c r="E736" s="12">
        <f t="shared" si="11"/>
        <v>10.8</v>
      </c>
    </row>
    <row r="737" spans="1:5">
      <c r="A737" s="10">
        <v>734</v>
      </c>
      <c r="B737" s="10" t="s">
        <v>816</v>
      </c>
      <c r="C737" s="11" t="s">
        <v>783</v>
      </c>
      <c r="D737" s="10">
        <v>0.72</v>
      </c>
      <c r="E737" s="12">
        <f t="shared" si="11"/>
        <v>7.2</v>
      </c>
    </row>
    <row r="738" spans="1:5">
      <c r="A738" s="10">
        <v>735</v>
      </c>
      <c r="B738" s="10" t="s">
        <v>817</v>
      </c>
      <c r="C738" s="11" t="s">
        <v>818</v>
      </c>
      <c r="D738" s="10">
        <v>27.39</v>
      </c>
      <c r="E738" s="12">
        <f t="shared" si="11"/>
        <v>273.9</v>
      </c>
    </row>
    <row r="739" spans="1:5">
      <c r="A739" s="10">
        <v>736</v>
      </c>
      <c r="B739" s="10" t="s">
        <v>819</v>
      </c>
      <c r="C739" s="11" t="s">
        <v>818</v>
      </c>
      <c r="D739" s="10">
        <v>0.56</v>
      </c>
      <c r="E739" s="12">
        <f t="shared" si="11"/>
        <v>5.6</v>
      </c>
    </row>
    <row r="740" spans="1:5">
      <c r="A740" s="10">
        <v>737</v>
      </c>
      <c r="B740" s="10" t="s">
        <v>820</v>
      </c>
      <c r="C740" s="11" t="s">
        <v>821</v>
      </c>
      <c r="D740" s="10">
        <v>0.96</v>
      </c>
      <c r="E740" s="12">
        <f t="shared" si="11"/>
        <v>9.6</v>
      </c>
    </row>
    <row r="741" spans="1:5">
      <c r="A741" s="10">
        <v>738</v>
      </c>
      <c r="B741" s="10" t="s">
        <v>822</v>
      </c>
      <c r="C741" s="11" t="s">
        <v>821</v>
      </c>
      <c r="D741" s="10">
        <v>3.85</v>
      </c>
      <c r="E741" s="12">
        <f t="shared" si="11"/>
        <v>38.5</v>
      </c>
    </row>
    <row r="742" spans="1:5">
      <c r="A742" s="10">
        <v>739</v>
      </c>
      <c r="B742" s="10" t="s">
        <v>823</v>
      </c>
      <c r="C742" s="11" t="s">
        <v>821</v>
      </c>
      <c r="D742" s="10">
        <v>2.4</v>
      </c>
      <c r="E742" s="12">
        <f t="shared" si="11"/>
        <v>24</v>
      </c>
    </row>
    <row r="743" spans="1:5">
      <c r="A743" s="10">
        <v>740</v>
      </c>
      <c r="B743" s="10" t="s">
        <v>824</v>
      </c>
      <c r="C743" s="11" t="s">
        <v>821</v>
      </c>
      <c r="D743" s="10">
        <v>1.5</v>
      </c>
      <c r="E743" s="12">
        <f t="shared" si="11"/>
        <v>15</v>
      </c>
    </row>
    <row r="744" spans="1:5">
      <c r="A744" s="10">
        <v>741</v>
      </c>
      <c r="B744" s="10" t="s">
        <v>825</v>
      </c>
      <c r="C744" s="11" t="s">
        <v>821</v>
      </c>
      <c r="D744" s="10">
        <v>3.4</v>
      </c>
      <c r="E744" s="12">
        <f t="shared" si="11"/>
        <v>34</v>
      </c>
    </row>
    <row r="745" spans="1:5">
      <c r="A745" s="10">
        <v>742</v>
      </c>
      <c r="B745" s="10" t="s">
        <v>826</v>
      </c>
      <c r="C745" s="11" t="s">
        <v>821</v>
      </c>
      <c r="D745" s="10">
        <v>0.6</v>
      </c>
      <c r="E745" s="12">
        <f t="shared" si="11"/>
        <v>6</v>
      </c>
    </row>
    <row r="746" spans="1:5">
      <c r="A746" s="10">
        <v>743</v>
      </c>
      <c r="B746" s="10" t="s">
        <v>827</v>
      </c>
      <c r="C746" s="11" t="s">
        <v>821</v>
      </c>
      <c r="D746" s="10">
        <v>2.6</v>
      </c>
      <c r="E746" s="12">
        <f t="shared" si="11"/>
        <v>26</v>
      </c>
    </row>
    <row r="747" spans="1:5">
      <c r="A747" s="10">
        <v>744</v>
      </c>
      <c r="B747" s="10" t="s">
        <v>828</v>
      </c>
      <c r="C747" s="11" t="s">
        <v>821</v>
      </c>
      <c r="D747" s="10">
        <v>1.77</v>
      </c>
      <c r="E747" s="12">
        <f t="shared" si="11"/>
        <v>17.7</v>
      </c>
    </row>
    <row r="748" spans="1:5">
      <c r="A748" s="10">
        <v>745</v>
      </c>
      <c r="B748" s="10" t="s">
        <v>829</v>
      </c>
      <c r="C748" s="11" t="s">
        <v>821</v>
      </c>
      <c r="D748" s="10">
        <v>1.16</v>
      </c>
      <c r="E748" s="12">
        <f t="shared" si="11"/>
        <v>11.6</v>
      </c>
    </row>
    <row r="749" spans="1:5">
      <c r="A749" s="10">
        <v>746</v>
      </c>
      <c r="B749" s="10" t="s">
        <v>830</v>
      </c>
      <c r="C749" s="11" t="s">
        <v>821</v>
      </c>
      <c r="D749" s="10">
        <v>0.32</v>
      </c>
      <c r="E749" s="12">
        <f t="shared" si="11"/>
        <v>3.2</v>
      </c>
    </row>
    <row r="750" spans="1:5">
      <c r="A750" s="10">
        <v>747</v>
      </c>
      <c r="B750" s="10" t="s">
        <v>831</v>
      </c>
      <c r="C750" s="11" t="s">
        <v>832</v>
      </c>
      <c r="D750" s="10">
        <v>2.49</v>
      </c>
      <c r="E750" s="12">
        <f t="shared" si="11"/>
        <v>24.9</v>
      </c>
    </row>
    <row r="751" spans="1:5">
      <c r="A751" s="10">
        <v>748</v>
      </c>
      <c r="B751" s="10" t="s">
        <v>833</v>
      </c>
      <c r="C751" s="11" t="s">
        <v>832</v>
      </c>
      <c r="D751" s="10">
        <v>2</v>
      </c>
      <c r="E751" s="12">
        <f t="shared" si="11"/>
        <v>20</v>
      </c>
    </row>
    <row r="752" spans="1:5">
      <c r="A752" s="10">
        <v>749</v>
      </c>
      <c r="B752" s="10" t="s">
        <v>834</v>
      </c>
      <c r="C752" s="11" t="s">
        <v>832</v>
      </c>
      <c r="D752" s="10">
        <v>4</v>
      </c>
      <c r="E752" s="12">
        <f t="shared" si="11"/>
        <v>40</v>
      </c>
    </row>
    <row r="753" spans="1:5">
      <c r="A753" s="10">
        <v>750</v>
      </c>
      <c r="B753" s="10" t="s">
        <v>835</v>
      </c>
      <c r="C753" s="11" t="s">
        <v>832</v>
      </c>
      <c r="D753" s="10">
        <v>0.5</v>
      </c>
      <c r="E753" s="12">
        <f t="shared" si="11"/>
        <v>5</v>
      </c>
    </row>
    <row r="754" spans="1:5">
      <c r="A754" s="10">
        <v>751</v>
      </c>
      <c r="B754" s="10" t="s">
        <v>836</v>
      </c>
      <c r="C754" s="11" t="s">
        <v>832</v>
      </c>
      <c r="D754" s="10">
        <v>2.3</v>
      </c>
      <c r="E754" s="12">
        <f t="shared" si="11"/>
        <v>23</v>
      </c>
    </row>
    <row r="755" spans="1:5">
      <c r="A755" s="10">
        <v>752</v>
      </c>
      <c r="B755" s="10" t="s">
        <v>837</v>
      </c>
      <c r="C755" s="11" t="s">
        <v>832</v>
      </c>
      <c r="D755" s="10">
        <v>4.95</v>
      </c>
      <c r="E755" s="12">
        <f t="shared" si="11"/>
        <v>49.5</v>
      </c>
    </row>
    <row r="756" spans="1:5">
      <c r="A756" s="10">
        <v>753</v>
      </c>
      <c r="B756" s="10" t="s">
        <v>838</v>
      </c>
      <c r="C756" s="11" t="s">
        <v>832</v>
      </c>
      <c r="D756" s="10">
        <v>2.94</v>
      </c>
      <c r="E756" s="12">
        <f t="shared" si="11"/>
        <v>29.4</v>
      </c>
    </row>
    <row r="757" spans="1:5">
      <c r="A757" s="10">
        <v>754</v>
      </c>
      <c r="B757" s="10" t="s">
        <v>839</v>
      </c>
      <c r="C757" s="11" t="s">
        <v>832</v>
      </c>
      <c r="D757" s="10">
        <v>1.9</v>
      </c>
      <c r="E757" s="12">
        <f t="shared" si="11"/>
        <v>19</v>
      </c>
    </row>
    <row r="758" spans="1:5">
      <c r="A758" s="10">
        <v>755</v>
      </c>
      <c r="B758" s="10" t="s">
        <v>840</v>
      </c>
      <c r="C758" s="11" t="s">
        <v>832</v>
      </c>
      <c r="D758" s="10">
        <v>1.28</v>
      </c>
      <c r="E758" s="12">
        <f t="shared" si="11"/>
        <v>12.8</v>
      </c>
    </row>
    <row r="759" spans="1:5">
      <c r="A759" s="10">
        <v>756</v>
      </c>
      <c r="B759" s="10" t="s">
        <v>841</v>
      </c>
      <c r="C759" s="11" t="s">
        <v>832</v>
      </c>
      <c r="D759" s="10">
        <v>3.7</v>
      </c>
      <c r="E759" s="12">
        <f t="shared" si="11"/>
        <v>37</v>
      </c>
    </row>
    <row r="760" spans="1:5">
      <c r="A760" s="10">
        <v>757</v>
      </c>
      <c r="B760" s="10" t="s">
        <v>842</v>
      </c>
      <c r="C760" s="11" t="s">
        <v>832</v>
      </c>
      <c r="D760" s="10">
        <v>3.47</v>
      </c>
      <c r="E760" s="12">
        <f t="shared" si="11"/>
        <v>34.7</v>
      </c>
    </row>
    <row r="761" spans="1:5">
      <c r="A761" s="10">
        <v>758</v>
      </c>
      <c r="B761" s="10" t="s">
        <v>843</v>
      </c>
      <c r="C761" s="11" t="s">
        <v>832</v>
      </c>
      <c r="D761" s="10">
        <v>4.5</v>
      </c>
      <c r="E761" s="12">
        <f t="shared" si="11"/>
        <v>45</v>
      </c>
    </row>
    <row r="762" spans="1:5">
      <c r="A762" s="10">
        <v>759</v>
      </c>
      <c r="B762" s="10" t="s">
        <v>844</v>
      </c>
      <c r="C762" s="11" t="s">
        <v>832</v>
      </c>
      <c r="D762" s="10">
        <v>1.79</v>
      </c>
      <c r="E762" s="12">
        <f t="shared" si="11"/>
        <v>17.9</v>
      </c>
    </row>
    <row r="763" spans="1:5">
      <c r="A763" s="10">
        <v>760</v>
      </c>
      <c r="B763" s="10" t="s">
        <v>845</v>
      </c>
      <c r="C763" s="11" t="s">
        <v>832</v>
      </c>
      <c r="D763" s="10">
        <v>2</v>
      </c>
      <c r="E763" s="12">
        <f t="shared" si="11"/>
        <v>20</v>
      </c>
    </row>
    <row r="764" spans="1:5">
      <c r="A764" s="10">
        <v>761</v>
      </c>
      <c r="B764" s="10" t="s">
        <v>846</v>
      </c>
      <c r="C764" s="11" t="s">
        <v>832</v>
      </c>
      <c r="D764" s="10">
        <v>1.5</v>
      </c>
      <c r="E764" s="12">
        <f t="shared" si="11"/>
        <v>15</v>
      </c>
    </row>
    <row r="765" spans="1:5">
      <c r="A765" s="10">
        <v>762</v>
      </c>
      <c r="B765" s="10" t="s">
        <v>847</v>
      </c>
      <c r="C765" s="11" t="s">
        <v>832</v>
      </c>
      <c r="D765" s="10">
        <v>4.84</v>
      </c>
      <c r="E765" s="12">
        <f t="shared" si="11"/>
        <v>48.4</v>
      </c>
    </row>
    <row r="766" spans="1:5">
      <c r="A766" s="10">
        <v>763</v>
      </c>
      <c r="B766" s="10" t="s">
        <v>848</v>
      </c>
      <c r="C766" s="11" t="s">
        <v>832</v>
      </c>
      <c r="D766" s="10">
        <v>2.5</v>
      </c>
      <c r="E766" s="12">
        <f t="shared" si="11"/>
        <v>25</v>
      </c>
    </row>
    <row r="767" spans="1:5">
      <c r="A767" s="10">
        <v>764</v>
      </c>
      <c r="B767" s="10" t="s">
        <v>849</v>
      </c>
      <c r="C767" s="11" t="s">
        <v>832</v>
      </c>
      <c r="D767" s="10">
        <v>2.63</v>
      </c>
      <c r="E767" s="12">
        <f t="shared" si="11"/>
        <v>26.3</v>
      </c>
    </row>
    <row r="768" spans="1:5">
      <c r="A768" s="10">
        <v>765</v>
      </c>
      <c r="B768" s="10" t="s">
        <v>850</v>
      </c>
      <c r="C768" s="11" t="s">
        <v>832</v>
      </c>
      <c r="D768" s="10">
        <v>1.8</v>
      </c>
      <c r="E768" s="12">
        <f t="shared" si="11"/>
        <v>18</v>
      </c>
    </row>
    <row r="769" spans="1:5">
      <c r="A769" s="10">
        <v>766</v>
      </c>
      <c r="B769" s="10" t="s">
        <v>851</v>
      </c>
      <c r="C769" s="11" t="s">
        <v>832</v>
      </c>
      <c r="D769" s="10">
        <v>2.84</v>
      </c>
      <c r="E769" s="12">
        <f t="shared" si="11"/>
        <v>28.4</v>
      </c>
    </row>
    <row r="770" spans="1:5">
      <c r="A770" s="10">
        <v>767</v>
      </c>
      <c r="B770" s="10" t="s">
        <v>852</v>
      </c>
      <c r="C770" s="11" t="s">
        <v>832</v>
      </c>
      <c r="D770" s="10">
        <v>3.1</v>
      </c>
      <c r="E770" s="12">
        <f t="shared" si="11"/>
        <v>31</v>
      </c>
    </row>
    <row r="771" spans="1:5">
      <c r="A771" s="10">
        <v>768</v>
      </c>
      <c r="B771" s="10" t="s">
        <v>853</v>
      </c>
      <c r="C771" s="11" t="s">
        <v>832</v>
      </c>
      <c r="D771" s="10">
        <v>3</v>
      </c>
      <c r="E771" s="12">
        <f t="shared" si="11"/>
        <v>30</v>
      </c>
    </row>
    <row r="772" spans="1:5">
      <c r="A772" s="10">
        <v>769</v>
      </c>
      <c r="B772" s="10" t="s">
        <v>854</v>
      </c>
      <c r="C772" s="11" t="s">
        <v>832</v>
      </c>
      <c r="D772" s="10">
        <v>2.4</v>
      </c>
      <c r="E772" s="12">
        <f t="shared" si="11"/>
        <v>24</v>
      </c>
    </row>
    <row r="773" spans="1:5">
      <c r="A773" s="10">
        <v>770</v>
      </c>
      <c r="B773" s="10" t="s">
        <v>855</v>
      </c>
      <c r="C773" s="11" t="s">
        <v>832</v>
      </c>
      <c r="D773" s="10">
        <v>3.46</v>
      </c>
      <c r="E773" s="12">
        <f t="shared" ref="E773:E836" si="12">D773*10</f>
        <v>34.6</v>
      </c>
    </row>
    <row r="774" spans="1:5">
      <c r="A774" s="10">
        <v>771</v>
      </c>
      <c r="B774" s="10" t="s">
        <v>856</v>
      </c>
      <c r="C774" s="11" t="s">
        <v>832</v>
      </c>
      <c r="D774" s="10">
        <v>2.15</v>
      </c>
      <c r="E774" s="12">
        <f t="shared" si="12"/>
        <v>21.5</v>
      </c>
    </row>
    <row r="775" spans="1:5">
      <c r="A775" s="10">
        <v>772</v>
      </c>
      <c r="B775" s="10" t="s">
        <v>857</v>
      </c>
      <c r="C775" s="11" t="s">
        <v>832</v>
      </c>
      <c r="D775" s="10">
        <v>1.4</v>
      </c>
      <c r="E775" s="12">
        <f t="shared" si="12"/>
        <v>14</v>
      </c>
    </row>
    <row r="776" spans="1:5">
      <c r="A776" s="10">
        <v>773</v>
      </c>
      <c r="B776" s="10" t="s">
        <v>858</v>
      </c>
      <c r="C776" s="11" t="s">
        <v>832</v>
      </c>
      <c r="D776" s="10">
        <v>2.68</v>
      </c>
      <c r="E776" s="12">
        <f t="shared" si="12"/>
        <v>26.8</v>
      </c>
    </row>
    <row r="777" spans="1:5">
      <c r="A777" s="10">
        <v>774</v>
      </c>
      <c r="B777" s="10" t="s">
        <v>859</v>
      </c>
      <c r="C777" s="11" t="s">
        <v>832</v>
      </c>
      <c r="D777" s="10">
        <v>0.54</v>
      </c>
      <c r="E777" s="12">
        <f t="shared" si="12"/>
        <v>5.4</v>
      </c>
    </row>
    <row r="778" spans="1:5">
      <c r="A778" s="10">
        <v>775</v>
      </c>
      <c r="B778" s="10" t="s">
        <v>860</v>
      </c>
      <c r="C778" s="11" t="s">
        <v>832</v>
      </c>
      <c r="D778" s="10">
        <v>3.39</v>
      </c>
      <c r="E778" s="12">
        <f t="shared" si="12"/>
        <v>33.9</v>
      </c>
    </row>
    <row r="779" spans="1:5">
      <c r="A779" s="10">
        <v>776</v>
      </c>
      <c r="B779" s="10" t="s">
        <v>861</v>
      </c>
      <c r="C779" s="11" t="s">
        <v>832</v>
      </c>
      <c r="D779" s="10">
        <v>2.85</v>
      </c>
      <c r="E779" s="12">
        <f t="shared" si="12"/>
        <v>28.5</v>
      </c>
    </row>
    <row r="780" spans="1:5">
      <c r="A780" s="10">
        <v>777</v>
      </c>
      <c r="B780" s="10" t="s">
        <v>862</v>
      </c>
      <c r="C780" s="11" t="s">
        <v>832</v>
      </c>
      <c r="D780" s="10">
        <v>2.88</v>
      </c>
      <c r="E780" s="12">
        <f t="shared" si="12"/>
        <v>28.8</v>
      </c>
    </row>
    <row r="781" spans="1:5">
      <c r="A781" s="10">
        <v>778</v>
      </c>
      <c r="B781" s="10" t="s">
        <v>863</v>
      </c>
      <c r="C781" s="11" t="s">
        <v>832</v>
      </c>
      <c r="D781" s="10">
        <v>3.81</v>
      </c>
      <c r="E781" s="12">
        <f t="shared" si="12"/>
        <v>38.1</v>
      </c>
    </row>
    <row r="782" spans="1:5">
      <c r="A782" s="10">
        <v>779</v>
      </c>
      <c r="B782" s="10" t="s">
        <v>864</v>
      </c>
      <c r="C782" s="11" t="s">
        <v>832</v>
      </c>
      <c r="D782" s="10">
        <v>2.98</v>
      </c>
      <c r="E782" s="12">
        <f t="shared" si="12"/>
        <v>29.8</v>
      </c>
    </row>
    <row r="783" spans="1:5">
      <c r="A783" s="10">
        <v>780</v>
      </c>
      <c r="B783" s="10" t="s">
        <v>865</v>
      </c>
      <c r="C783" s="11" t="s">
        <v>832</v>
      </c>
      <c r="D783" s="10">
        <v>1.1</v>
      </c>
      <c r="E783" s="12">
        <f t="shared" si="12"/>
        <v>11</v>
      </c>
    </row>
    <row r="784" spans="1:5">
      <c r="A784" s="10">
        <v>781</v>
      </c>
      <c r="B784" s="10" t="s">
        <v>866</v>
      </c>
      <c r="C784" s="11" t="s">
        <v>832</v>
      </c>
      <c r="D784" s="10">
        <v>1.17</v>
      </c>
      <c r="E784" s="12">
        <f t="shared" si="12"/>
        <v>11.7</v>
      </c>
    </row>
    <row r="785" spans="1:5">
      <c r="A785" s="10">
        <v>782</v>
      </c>
      <c r="B785" s="10" t="s">
        <v>855</v>
      </c>
      <c r="C785" s="11" t="s">
        <v>832</v>
      </c>
      <c r="D785" s="10">
        <v>1.71</v>
      </c>
      <c r="E785" s="12">
        <f t="shared" si="12"/>
        <v>17.1</v>
      </c>
    </row>
    <row r="786" spans="1:5">
      <c r="A786" s="10">
        <v>783</v>
      </c>
      <c r="B786" s="10" t="s">
        <v>867</v>
      </c>
      <c r="C786" s="11" t="s">
        <v>868</v>
      </c>
      <c r="D786" s="10">
        <v>1.9</v>
      </c>
      <c r="E786" s="12">
        <f t="shared" si="12"/>
        <v>19</v>
      </c>
    </row>
    <row r="787" spans="1:5">
      <c r="A787" s="10">
        <v>784</v>
      </c>
      <c r="B787" s="10" t="s">
        <v>118</v>
      </c>
      <c r="C787" s="11" t="s">
        <v>868</v>
      </c>
      <c r="D787" s="10">
        <v>4.64</v>
      </c>
      <c r="E787" s="12">
        <f t="shared" si="12"/>
        <v>46.4</v>
      </c>
    </row>
    <row r="788" spans="1:5">
      <c r="A788" s="10">
        <v>785</v>
      </c>
      <c r="B788" s="10" t="s">
        <v>869</v>
      </c>
      <c r="C788" s="11" t="s">
        <v>868</v>
      </c>
      <c r="D788" s="10">
        <v>1.4</v>
      </c>
      <c r="E788" s="12">
        <f t="shared" si="12"/>
        <v>14</v>
      </c>
    </row>
    <row r="789" spans="1:5">
      <c r="A789" s="10">
        <v>786</v>
      </c>
      <c r="B789" s="10" t="s">
        <v>870</v>
      </c>
      <c r="C789" s="11" t="s">
        <v>868</v>
      </c>
      <c r="D789" s="10">
        <v>2</v>
      </c>
      <c r="E789" s="12">
        <f t="shared" si="12"/>
        <v>20</v>
      </c>
    </row>
    <row r="790" spans="1:5">
      <c r="A790" s="10">
        <v>787</v>
      </c>
      <c r="B790" s="10" t="s">
        <v>871</v>
      </c>
      <c r="C790" s="11" t="s">
        <v>868</v>
      </c>
      <c r="D790" s="10">
        <v>4.4</v>
      </c>
      <c r="E790" s="12">
        <f t="shared" si="12"/>
        <v>44</v>
      </c>
    </row>
    <row r="791" spans="1:5">
      <c r="A791" s="10">
        <v>788</v>
      </c>
      <c r="B791" s="10" t="s">
        <v>872</v>
      </c>
      <c r="C791" s="11" t="s">
        <v>868</v>
      </c>
      <c r="D791" s="10">
        <v>3.6</v>
      </c>
      <c r="E791" s="12">
        <f t="shared" si="12"/>
        <v>36</v>
      </c>
    </row>
    <row r="792" spans="1:5">
      <c r="A792" s="10">
        <v>789</v>
      </c>
      <c r="B792" s="10" t="s">
        <v>873</v>
      </c>
      <c r="C792" s="11" t="s">
        <v>868</v>
      </c>
      <c r="D792" s="10">
        <v>1.35</v>
      </c>
      <c r="E792" s="12">
        <f t="shared" si="12"/>
        <v>13.5</v>
      </c>
    </row>
    <row r="793" spans="1:5">
      <c r="A793" s="10">
        <v>790</v>
      </c>
      <c r="B793" s="10" t="s">
        <v>874</v>
      </c>
      <c r="C793" s="11" t="s">
        <v>868</v>
      </c>
      <c r="D793" s="10">
        <v>0.49</v>
      </c>
      <c r="E793" s="12">
        <f t="shared" si="12"/>
        <v>4.9</v>
      </c>
    </row>
    <row r="794" spans="1:5">
      <c r="A794" s="10">
        <v>791</v>
      </c>
      <c r="B794" s="10" t="s">
        <v>875</v>
      </c>
      <c r="C794" s="11" t="s">
        <v>868</v>
      </c>
      <c r="D794" s="10">
        <v>2.39</v>
      </c>
      <c r="E794" s="12">
        <f t="shared" si="12"/>
        <v>23.9</v>
      </c>
    </row>
    <row r="795" spans="1:5">
      <c r="A795" s="10">
        <v>792</v>
      </c>
      <c r="B795" s="10" t="s">
        <v>876</v>
      </c>
      <c r="C795" s="11" t="s">
        <v>868</v>
      </c>
      <c r="D795" s="10">
        <v>1.9</v>
      </c>
      <c r="E795" s="12">
        <f t="shared" si="12"/>
        <v>19</v>
      </c>
    </row>
    <row r="796" spans="1:5">
      <c r="A796" s="10">
        <v>793</v>
      </c>
      <c r="B796" s="10" t="s">
        <v>877</v>
      </c>
      <c r="C796" s="11" t="s">
        <v>868</v>
      </c>
      <c r="D796" s="10">
        <v>0.96</v>
      </c>
      <c r="E796" s="12">
        <f t="shared" si="12"/>
        <v>9.6</v>
      </c>
    </row>
    <row r="797" spans="1:5">
      <c r="A797" s="10">
        <v>794</v>
      </c>
      <c r="B797" s="10" t="s">
        <v>878</v>
      </c>
      <c r="C797" s="11" t="s">
        <v>868</v>
      </c>
      <c r="D797" s="10">
        <v>2</v>
      </c>
      <c r="E797" s="12">
        <f t="shared" si="12"/>
        <v>20</v>
      </c>
    </row>
    <row r="798" spans="1:5">
      <c r="A798" s="10">
        <v>795</v>
      </c>
      <c r="B798" s="10" t="s">
        <v>879</v>
      </c>
      <c r="C798" s="11" t="s">
        <v>868</v>
      </c>
      <c r="D798" s="10">
        <v>2.46</v>
      </c>
      <c r="E798" s="12">
        <f t="shared" si="12"/>
        <v>24.6</v>
      </c>
    </row>
    <row r="799" spans="1:5">
      <c r="A799" s="10">
        <v>796</v>
      </c>
      <c r="B799" s="10" t="s">
        <v>880</v>
      </c>
      <c r="C799" s="11" t="s">
        <v>868</v>
      </c>
      <c r="D799" s="10">
        <v>2.4</v>
      </c>
      <c r="E799" s="12">
        <f t="shared" si="12"/>
        <v>24</v>
      </c>
    </row>
    <row r="800" spans="1:5">
      <c r="A800" s="10">
        <v>797</v>
      </c>
      <c r="B800" s="10" t="s">
        <v>881</v>
      </c>
      <c r="C800" s="11" t="s">
        <v>868</v>
      </c>
      <c r="D800" s="10">
        <v>1</v>
      </c>
      <c r="E800" s="12">
        <f t="shared" si="12"/>
        <v>10</v>
      </c>
    </row>
    <row r="801" spans="1:5">
      <c r="A801" s="10">
        <v>798</v>
      </c>
      <c r="B801" s="10" t="s">
        <v>882</v>
      </c>
      <c r="C801" s="11" t="s">
        <v>868</v>
      </c>
      <c r="D801" s="10">
        <v>1.83</v>
      </c>
      <c r="E801" s="12">
        <f t="shared" si="12"/>
        <v>18.3</v>
      </c>
    </row>
    <row r="802" spans="1:5">
      <c r="A802" s="10">
        <v>799</v>
      </c>
      <c r="B802" s="10" t="s">
        <v>883</v>
      </c>
      <c r="C802" s="11" t="s">
        <v>868</v>
      </c>
      <c r="D802" s="10">
        <v>2.45</v>
      </c>
      <c r="E802" s="12">
        <f t="shared" si="12"/>
        <v>24.5</v>
      </c>
    </row>
    <row r="803" spans="1:5">
      <c r="A803" s="10">
        <v>800</v>
      </c>
      <c r="B803" s="10" t="s">
        <v>884</v>
      </c>
      <c r="C803" s="11" t="s">
        <v>868</v>
      </c>
      <c r="D803" s="10">
        <v>1.02</v>
      </c>
      <c r="E803" s="12">
        <f t="shared" si="12"/>
        <v>10.2</v>
      </c>
    </row>
    <row r="804" spans="1:5">
      <c r="A804" s="10">
        <v>801</v>
      </c>
      <c r="B804" s="10" t="s">
        <v>885</v>
      </c>
      <c r="C804" s="11" t="s">
        <v>868</v>
      </c>
      <c r="D804" s="10">
        <v>1.4</v>
      </c>
      <c r="E804" s="12">
        <f t="shared" si="12"/>
        <v>14</v>
      </c>
    </row>
    <row r="805" spans="1:5">
      <c r="A805" s="10">
        <v>802</v>
      </c>
      <c r="B805" s="10" t="s">
        <v>815</v>
      </c>
      <c r="C805" s="11" t="s">
        <v>868</v>
      </c>
      <c r="D805" s="10">
        <v>1.31</v>
      </c>
      <c r="E805" s="12">
        <f t="shared" si="12"/>
        <v>13.1</v>
      </c>
    </row>
    <row r="806" spans="1:5">
      <c r="A806" s="10">
        <v>803</v>
      </c>
      <c r="B806" s="10" t="s">
        <v>886</v>
      </c>
      <c r="C806" s="11" t="s">
        <v>868</v>
      </c>
      <c r="D806" s="10">
        <v>6</v>
      </c>
      <c r="E806" s="12">
        <f t="shared" si="12"/>
        <v>60</v>
      </c>
    </row>
    <row r="807" spans="1:5">
      <c r="A807" s="10">
        <v>804</v>
      </c>
      <c r="B807" s="10" t="s">
        <v>887</v>
      </c>
      <c r="C807" s="11" t="s">
        <v>868</v>
      </c>
      <c r="D807" s="10">
        <v>3.62</v>
      </c>
      <c r="E807" s="12">
        <f t="shared" si="12"/>
        <v>36.2</v>
      </c>
    </row>
    <row r="808" spans="1:5">
      <c r="A808" s="10">
        <v>805</v>
      </c>
      <c r="B808" s="10" t="s">
        <v>888</v>
      </c>
      <c r="C808" s="11" t="s">
        <v>868</v>
      </c>
      <c r="D808" s="10">
        <v>4.2</v>
      </c>
      <c r="E808" s="12">
        <f t="shared" si="12"/>
        <v>42</v>
      </c>
    </row>
    <row r="809" spans="1:5">
      <c r="A809" s="10">
        <v>806</v>
      </c>
      <c r="B809" s="10" t="s">
        <v>889</v>
      </c>
      <c r="C809" s="11" t="s">
        <v>868</v>
      </c>
      <c r="D809" s="10">
        <v>4.8</v>
      </c>
      <c r="E809" s="12">
        <f t="shared" si="12"/>
        <v>48</v>
      </c>
    </row>
    <row r="810" spans="1:5">
      <c r="A810" s="10">
        <v>807</v>
      </c>
      <c r="B810" s="10" t="s">
        <v>890</v>
      </c>
      <c r="C810" s="11" t="s">
        <v>868</v>
      </c>
      <c r="D810" s="10">
        <v>5</v>
      </c>
      <c r="E810" s="12">
        <f t="shared" si="12"/>
        <v>50</v>
      </c>
    </row>
    <row r="811" spans="1:5">
      <c r="A811" s="10">
        <v>808</v>
      </c>
      <c r="B811" s="10" t="s">
        <v>891</v>
      </c>
      <c r="C811" s="11" t="s">
        <v>868</v>
      </c>
      <c r="D811" s="10">
        <v>4.8</v>
      </c>
      <c r="E811" s="12">
        <f t="shared" si="12"/>
        <v>48</v>
      </c>
    </row>
    <row r="812" spans="1:5">
      <c r="A812" s="10">
        <v>809</v>
      </c>
      <c r="B812" s="10" t="s">
        <v>892</v>
      </c>
      <c r="C812" s="11" t="s">
        <v>868</v>
      </c>
      <c r="D812" s="10">
        <v>2.8</v>
      </c>
      <c r="E812" s="12">
        <f t="shared" si="12"/>
        <v>28</v>
      </c>
    </row>
    <row r="813" spans="1:5">
      <c r="A813" s="10">
        <v>810</v>
      </c>
      <c r="B813" s="10" t="s">
        <v>893</v>
      </c>
      <c r="C813" s="11" t="s">
        <v>868</v>
      </c>
      <c r="D813" s="10">
        <v>4.4</v>
      </c>
      <c r="E813" s="12">
        <f t="shared" si="12"/>
        <v>44</v>
      </c>
    </row>
    <row r="814" spans="1:5">
      <c r="A814" s="10">
        <v>811</v>
      </c>
      <c r="B814" s="10" t="s">
        <v>894</v>
      </c>
      <c r="C814" s="11" t="s">
        <v>868</v>
      </c>
      <c r="D814" s="10">
        <v>1.71</v>
      </c>
      <c r="E814" s="12">
        <f t="shared" si="12"/>
        <v>17.1</v>
      </c>
    </row>
    <row r="815" spans="1:5">
      <c r="A815" s="10">
        <v>812</v>
      </c>
      <c r="B815" s="10" t="s">
        <v>895</v>
      </c>
      <c r="C815" s="11" t="s">
        <v>868</v>
      </c>
      <c r="D815" s="10">
        <v>1.4</v>
      </c>
      <c r="E815" s="12">
        <f t="shared" si="12"/>
        <v>14</v>
      </c>
    </row>
    <row r="816" spans="1:5">
      <c r="A816" s="10">
        <v>813</v>
      </c>
      <c r="B816" s="10" t="s">
        <v>896</v>
      </c>
      <c r="C816" s="11" t="s">
        <v>868</v>
      </c>
      <c r="D816" s="10">
        <v>1.1</v>
      </c>
      <c r="E816" s="12">
        <f t="shared" si="12"/>
        <v>11</v>
      </c>
    </row>
    <row r="817" spans="1:5">
      <c r="A817" s="10">
        <v>814</v>
      </c>
      <c r="B817" s="10" t="s">
        <v>897</v>
      </c>
      <c r="C817" s="11" t="s">
        <v>868</v>
      </c>
      <c r="D817" s="10">
        <v>6.4</v>
      </c>
      <c r="E817" s="12">
        <f t="shared" si="12"/>
        <v>64</v>
      </c>
    </row>
    <row r="818" spans="1:5">
      <c r="A818" s="10">
        <v>815</v>
      </c>
      <c r="B818" s="10" t="s">
        <v>898</v>
      </c>
      <c r="C818" s="11" t="s">
        <v>899</v>
      </c>
      <c r="D818" s="10">
        <v>0.55</v>
      </c>
      <c r="E818" s="12">
        <f t="shared" si="12"/>
        <v>5.5</v>
      </c>
    </row>
    <row r="819" spans="1:5">
      <c r="A819" s="10">
        <v>816</v>
      </c>
      <c r="B819" s="10" t="s">
        <v>900</v>
      </c>
      <c r="C819" s="11" t="s">
        <v>899</v>
      </c>
      <c r="D819" s="10">
        <v>1.5</v>
      </c>
      <c r="E819" s="12">
        <f t="shared" si="12"/>
        <v>15</v>
      </c>
    </row>
    <row r="820" spans="1:5">
      <c r="A820" s="10">
        <v>817</v>
      </c>
      <c r="B820" s="10" t="s">
        <v>901</v>
      </c>
      <c r="C820" s="11" t="s">
        <v>899</v>
      </c>
      <c r="D820" s="10">
        <v>1.5</v>
      </c>
      <c r="E820" s="12">
        <f t="shared" si="12"/>
        <v>15</v>
      </c>
    </row>
    <row r="821" spans="1:5">
      <c r="A821" s="10">
        <v>818</v>
      </c>
      <c r="B821" s="10" t="s">
        <v>902</v>
      </c>
      <c r="C821" s="11" t="s">
        <v>899</v>
      </c>
      <c r="D821" s="10">
        <v>1.08</v>
      </c>
      <c r="E821" s="12">
        <f t="shared" si="12"/>
        <v>10.8</v>
      </c>
    </row>
    <row r="822" spans="1:5">
      <c r="A822" s="10">
        <v>819</v>
      </c>
      <c r="B822" s="10" t="s">
        <v>903</v>
      </c>
      <c r="C822" s="11" t="s">
        <v>899</v>
      </c>
      <c r="D822" s="10">
        <v>2.01</v>
      </c>
      <c r="E822" s="12">
        <f t="shared" si="12"/>
        <v>20.1</v>
      </c>
    </row>
    <row r="823" spans="1:5">
      <c r="A823" s="10">
        <v>820</v>
      </c>
      <c r="B823" s="10" t="s">
        <v>904</v>
      </c>
      <c r="C823" s="11" t="s">
        <v>899</v>
      </c>
      <c r="D823" s="10">
        <v>0.8</v>
      </c>
      <c r="E823" s="12">
        <f t="shared" si="12"/>
        <v>8</v>
      </c>
    </row>
    <row r="824" spans="1:5">
      <c r="A824" s="10">
        <v>821</v>
      </c>
      <c r="B824" s="10" t="s">
        <v>459</v>
      </c>
      <c r="C824" s="11" t="s">
        <v>899</v>
      </c>
      <c r="D824" s="10">
        <v>1</v>
      </c>
      <c r="E824" s="12">
        <f t="shared" si="12"/>
        <v>10</v>
      </c>
    </row>
    <row r="825" spans="1:5">
      <c r="A825" s="10">
        <v>822</v>
      </c>
      <c r="B825" s="10" t="s">
        <v>905</v>
      </c>
      <c r="C825" s="11" t="s">
        <v>899</v>
      </c>
      <c r="D825" s="10">
        <v>0.55</v>
      </c>
      <c r="E825" s="12">
        <f t="shared" si="12"/>
        <v>5.5</v>
      </c>
    </row>
    <row r="826" spans="1:5">
      <c r="A826" s="10">
        <v>823</v>
      </c>
      <c r="B826" s="10" t="s">
        <v>906</v>
      </c>
      <c r="C826" s="11" t="s">
        <v>899</v>
      </c>
      <c r="D826" s="10">
        <v>0.69</v>
      </c>
      <c r="E826" s="12">
        <f t="shared" si="12"/>
        <v>6.9</v>
      </c>
    </row>
    <row r="827" spans="1:5">
      <c r="A827" s="10">
        <v>824</v>
      </c>
      <c r="B827" s="10" t="s">
        <v>907</v>
      </c>
      <c r="C827" s="11" t="s">
        <v>899</v>
      </c>
      <c r="D827" s="10">
        <v>3.69</v>
      </c>
      <c r="E827" s="12">
        <f t="shared" si="12"/>
        <v>36.9</v>
      </c>
    </row>
    <row r="828" spans="1:5">
      <c r="A828" s="10">
        <v>825</v>
      </c>
      <c r="B828" s="10" t="s">
        <v>908</v>
      </c>
      <c r="C828" s="11" t="s">
        <v>899</v>
      </c>
      <c r="D828" s="10">
        <v>1.58</v>
      </c>
      <c r="E828" s="12">
        <f t="shared" si="12"/>
        <v>15.8</v>
      </c>
    </row>
    <row r="829" spans="1:5">
      <c r="A829" s="10">
        <v>826</v>
      </c>
      <c r="B829" s="10" t="s">
        <v>909</v>
      </c>
      <c r="C829" s="11" t="s">
        <v>899</v>
      </c>
      <c r="D829" s="10">
        <v>1.2</v>
      </c>
      <c r="E829" s="12">
        <f t="shared" si="12"/>
        <v>12</v>
      </c>
    </row>
    <row r="830" spans="1:5">
      <c r="A830" s="10">
        <v>827</v>
      </c>
      <c r="B830" s="10" t="s">
        <v>910</v>
      </c>
      <c r="C830" s="11" t="s">
        <v>911</v>
      </c>
      <c r="D830" s="10">
        <v>50</v>
      </c>
      <c r="E830" s="12">
        <f t="shared" si="12"/>
        <v>500</v>
      </c>
    </row>
    <row r="831" ht="48" spans="1:5">
      <c r="A831" s="10">
        <v>828</v>
      </c>
      <c r="B831" s="10" t="s">
        <v>912</v>
      </c>
      <c r="C831" s="11" t="s">
        <v>913</v>
      </c>
      <c r="D831" s="10">
        <v>2554</v>
      </c>
      <c r="E831" s="12">
        <f t="shared" si="12"/>
        <v>25540</v>
      </c>
    </row>
    <row r="832" spans="1:5">
      <c r="A832" s="10">
        <v>829</v>
      </c>
      <c r="B832" s="10" t="s">
        <v>914</v>
      </c>
      <c r="C832" s="11" t="s">
        <v>915</v>
      </c>
      <c r="D832" s="10">
        <v>271.1</v>
      </c>
      <c r="E832" s="12">
        <f t="shared" si="12"/>
        <v>2711</v>
      </c>
    </row>
    <row r="833" spans="1:5">
      <c r="A833" s="10">
        <v>830</v>
      </c>
      <c r="B833" s="10" t="s">
        <v>916</v>
      </c>
      <c r="C833" s="11" t="s">
        <v>917</v>
      </c>
      <c r="D833" s="10">
        <v>196.9</v>
      </c>
      <c r="E833" s="12">
        <f t="shared" si="12"/>
        <v>1969</v>
      </c>
    </row>
    <row r="834" spans="1:5">
      <c r="A834" s="10">
        <v>831</v>
      </c>
      <c r="B834" s="10" t="s">
        <v>918</v>
      </c>
      <c r="C834" s="11" t="s">
        <v>919</v>
      </c>
      <c r="D834" s="10">
        <v>1.6</v>
      </c>
      <c r="E834" s="12">
        <f t="shared" si="12"/>
        <v>16</v>
      </c>
    </row>
    <row r="835" spans="1:5">
      <c r="A835" s="10">
        <v>832</v>
      </c>
      <c r="B835" s="10" t="s">
        <v>920</v>
      </c>
      <c r="C835" s="11" t="s">
        <v>919</v>
      </c>
      <c r="D835" s="10">
        <v>1.5</v>
      </c>
      <c r="E835" s="12">
        <f t="shared" si="12"/>
        <v>15</v>
      </c>
    </row>
    <row r="836" spans="1:5">
      <c r="A836" s="10">
        <v>833</v>
      </c>
      <c r="B836" s="10" t="s">
        <v>921</v>
      </c>
      <c r="C836" s="11" t="s">
        <v>919</v>
      </c>
      <c r="D836" s="10">
        <v>0.75</v>
      </c>
      <c r="E836" s="12">
        <f t="shared" si="12"/>
        <v>7.5</v>
      </c>
    </row>
    <row r="837" spans="1:5">
      <c r="A837" s="10">
        <v>834</v>
      </c>
      <c r="B837" s="10" t="s">
        <v>922</v>
      </c>
      <c r="C837" s="11" t="s">
        <v>919</v>
      </c>
      <c r="D837" s="10">
        <v>5</v>
      </c>
      <c r="E837" s="12">
        <f t="shared" ref="E837:E900" si="13">D837*10</f>
        <v>50</v>
      </c>
    </row>
    <row r="838" spans="1:5">
      <c r="A838" s="10">
        <v>835</v>
      </c>
      <c r="B838" s="10" t="s">
        <v>923</v>
      </c>
      <c r="C838" s="11" t="s">
        <v>919</v>
      </c>
      <c r="D838" s="10">
        <v>2</v>
      </c>
      <c r="E838" s="12">
        <f t="shared" si="13"/>
        <v>20</v>
      </c>
    </row>
    <row r="839" spans="1:5">
      <c r="A839" s="10">
        <v>836</v>
      </c>
      <c r="B839" s="10" t="s">
        <v>924</v>
      </c>
      <c r="C839" s="11" t="s">
        <v>919</v>
      </c>
      <c r="D839" s="10">
        <v>1.7</v>
      </c>
      <c r="E839" s="12">
        <f t="shared" si="13"/>
        <v>17</v>
      </c>
    </row>
    <row r="840" spans="1:5">
      <c r="A840" s="10">
        <v>837</v>
      </c>
      <c r="B840" s="10" t="s">
        <v>925</v>
      </c>
      <c r="C840" s="11" t="s">
        <v>919</v>
      </c>
      <c r="D840" s="10">
        <v>1.5</v>
      </c>
      <c r="E840" s="12">
        <f t="shared" si="13"/>
        <v>15</v>
      </c>
    </row>
    <row r="841" spans="1:5">
      <c r="A841" s="10">
        <v>838</v>
      </c>
      <c r="B841" s="10" t="s">
        <v>926</v>
      </c>
      <c r="C841" s="11" t="s">
        <v>919</v>
      </c>
      <c r="D841" s="10">
        <v>1.4</v>
      </c>
      <c r="E841" s="12">
        <f t="shared" si="13"/>
        <v>14</v>
      </c>
    </row>
    <row r="842" spans="1:5">
      <c r="A842" s="10">
        <v>839</v>
      </c>
      <c r="B842" s="10" t="s">
        <v>927</v>
      </c>
      <c r="C842" s="11" t="s">
        <v>919</v>
      </c>
      <c r="D842" s="10">
        <v>1.4</v>
      </c>
      <c r="E842" s="12">
        <f t="shared" si="13"/>
        <v>14</v>
      </c>
    </row>
    <row r="843" spans="1:5">
      <c r="A843" s="10">
        <v>840</v>
      </c>
      <c r="B843" s="10" t="s">
        <v>928</v>
      </c>
      <c r="C843" s="11" t="s">
        <v>919</v>
      </c>
      <c r="D843" s="10">
        <v>0.7</v>
      </c>
      <c r="E843" s="12">
        <f t="shared" si="13"/>
        <v>7</v>
      </c>
    </row>
    <row r="844" spans="1:5">
      <c r="A844" s="10">
        <v>841</v>
      </c>
      <c r="B844" s="10" t="s">
        <v>929</v>
      </c>
      <c r="C844" s="11" t="s">
        <v>919</v>
      </c>
      <c r="D844" s="10">
        <v>1.6</v>
      </c>
      <c r="E844" s="12">
        <f t="shared" si="13"/>
        <v>16</v>
      </c>
    </row>
    <row r="845" spans="1:5">
      <c r="A845" s="10">
        <v>842</v>
      </c>
      <c r="B845" s="10" t="s">
        <v>930</v>
      </c>
      <c r="C845" s="11" t="s">
        <v>919</v>
      </c>
      <c r="D845" s="10">
        <v>1</v>
      </c>
      <c r="E845" s="12">
        <f t="shared" si="13"/>
        <v>10</v>
      </c>
    </row>
    <row r="846" spans="1:5">
      <c r="A846" s="10">
        <v>843</v>
      </c>
      <c r="B846" s="10" t="s">
        <v>76</v>
      </c>
      <c r="C846" s="11" t="s">
        <v>919</v>
      </c>
      <c r="D846" s="10">
        <v>2</v>
      </c>
      <c r="E846" s="12">
        <f t="shared" si="13"/>
        <v>20</v>
      </c>
    </row>
    <row r="847" spans="1:5">
      <c r="A847" s="10">
        <v>844</v>
      </c>
      <c r="B847" s="10" t="s">
        <v>931</v>
      </c>
      <c r="C847" s="11" t="s">
        <v>919</v>
      </c>
      <c r="D847" s="10">
        <v>2</v>
      </c>
      <c r="E847" s="12">
        <f t="shared" si="13"/>
        <v>20</v>
      </c>
    </row>
    <row r="848" spans="1:5">
      <c r="A848" s="10">
        <v>845</v>
      </c>
      <c r="B848" s="10" t="s">
        <v>932</v>
      </c>
      <c r="C848" s="11" t="s">
        <v>919</v>
      </c>
      <c r="D848" s="10">
        <v>4.2</v>
      </c>
      <c r="E848" s="12">
        <f t="shared" si="13"/>
        <v>42</v>
      </c>
    </row>
    <row r="849" spans="1:5">
      <c r="A849" s="10">
        <v>846</v>
      </c>
      <c r="B849" s="10" t="s">
        <v>933</v>
      </c>
      <c r="C849" s="11" t="s">
        <v>919</v>
      </c>
      <c r="D849" s="10">
        <v>1.4</v>
      </c>
      <c r="E849" s="12">
        <f t="shared" si="13"/>
        <v>14</v>
      </c>
    </row>
    <row r="850" spans="1:5">
      <c r="A850" s="10">
        <v>847</v>
      </c>
      <c r="B850" s="10" t="s">
        <v>934</v>
      </c>
      <c r="C850" s="11" t="s">
        <v>919</v>
      </c>
      <c r="D850" s="10">
        <v>2.4</v>
      </c>
      <c r="E850" s="12">
        <f t="shared" si="13"/>
        <v>24</v>
      </c>
    </row>
    <row r="851" spans="1:5">
      <c r="A851" s="10">
        <v>848</v>
      </c>
      <c r="B851" s="10" t="s">
        <v>935</v>
      </c>
      <c r="C851" s="11" t="s">
        <v>919</v>
      </c>
      <c r="D851" s="10">
        <v>1.3</v>
      </c>
      <c r="E851" s="12">
        <f t="shared" si="13"/>
        <v>13</v>
      </c>
    </row>
    <row r="852" spans="1:5">
      <c r="A852" s="10">
        <v>849</v>
      </c>
      <c r="B852" s="10" t="s">
        <v>936</v>
      </c>
      <c r="C852" s="11" t="s">
        <v>919</v>
      </c>
      <c r="D852" s="10">
        <v>2</v>
      </c>
      <c r="E852" s="12">
        <f t="shared" si="13"/>
        <v>20</v>
      </c>
    </row>
    <row r="853" spans="1:5">
      <c r="A853" s="10">
        <v>850</v>
      </c>
      <c r="B853" s="10" t="s">
        <v>937</v>
      </c>
      <c r="C853" s="11" t="s">
        <v>919</v>
      </c>
      <c r="D853" s="10">
        <v>1.3</v>
      </c>
      <c r="E853" s="12">
        <f t="shared" si="13"/>
        <v>13</v>
      </c>
    </row>
    <row r="854" spans="1:5">
      <c r="A854" s="10">
        <v>851</v>
      </c>
      <c r="B854" s="10" t="s">
        <v>938</v>
      </c>
      <c r="C854" s="11" t="s">
        <v>919</v>
      </c>
      <c r="D854" s="10">
        <v>1.2</v>
      </c>
      <c r="E854" s="12">
        <f t="shared" si="13"/>
        <v>12</v>
      </c>
    </row>
    <row r="855" spans="1:5">
      <c r="A855" s="10">
        <v>852</v>
      </c>
      <c r="B855" s="10" t="s">
        <v>939</v>
      </c>
      <c r="C855" s="11" t="s">
        <v>919</v>
      </c>
      <c r="D855" s="10">
        <v>3.5</v>
      </c>
      <c r="E855" s="12">
        <f t="shared" si="13"/>
        <v>35</v>
      </c>
    </row>
    <row r="856" spans="1:5">
      <c r="A856" s="10">
        <v>853</v>
      </c>
      <c r="B856" s="10" t="s">
        <v>940</v>
      </c>
      <c r="C856" s="11" t="s">
        <v>919</v>
      </c>
      <c r="D856" s="10">
        <v>1.5</v>
      </c>
      <c r="E856" s="12">
        <f t="shared" si="13"/>
        <v>15</v>
      </c>
    </row>
    <row r="857" spans="1:5">
      <c r="A857" s="10">
        <v>854</v>
      </c>
      <c r="B857" s="10" t="s">
        <v>941</v>
      </c>
      <c r="C857" s="11" t="s">
        <v>919</v>
      </c>
      <c r="D857" s="10">
        <v>1.4</v>
      </c>
      <c r="E857" s="12">
        <f t="shared" si="13"/>
        <v>14</v>
      </c>
    </row>
    <row r="858" spans="1:5">
      <c r="A858" s="10">
        <v>855</v>
      </c>
      <c r="B858" s="10" t="s">
        <v>942</v>
      </c>
      <c r="C858" s="11" t="s">
        <v>919</v>
      </c>
      <c r="D858" s="10">
        <v>1.2</v>
      </c>
      <c r="E858" s="12">
        <f t="shared" si="13"/>
        <v>12</v>
      </c>
    </row>
    <row r="859" spans="1:5">
      <c r="A859" s="10">
        <v>856</v>
      </c>
      <c r="B859" s="10" t="s">
        <v>943</v>
      </c>
      <c r="C859" s="11" t="s">
        <v>919</v>
      </c>
      <c r="D859" s="10">
        <v>0.8</v>
      </c>
      <c r="E859" s="12">
        <f t="shared" si="13"/>
        <v>8</v>
      </c>
    </row>
    <row r="860" spans="1:5">
      <c r="A860" s="10">
        <v>857</v>
      </c>
      <c r="B860" s="10" t="s">
        <v>944</v>
      </c>
      <c r="C860" s="11" t="s">
        <v>919</v>
      </c>
      <c r="D860" s="10">
        <v>1.2</v>
      </c>
      <c r="E860" s="12">
        <f t="shared" si="13"/>
        <v>12</v>
      </c>
    </row>
    <row r="861" spans="1:5">
      <c r="A861" s="10">
        <v>858</v>
      </c>
      <c r="B861" s="10" t="s">
        <v>945</v>
      </c>
      <c r="C861" s="11" t="s">
        <v>919</v>
      </c>
      <c r="D861" s="10">
        <v>5.6</v>
      </c>
      <c r="E861" s="12">
        <f t="shared" si="13"/>
        <v>56</v>
      </c>
    </row>
    <row r="862" spans="1:5">
      <c r="A862" s="10">
        <v>859</v>
      </c>
      <c r="B862" s="10" t="s">
        <v>946</v>
      </c>
      <c r="C862" s="11" t="s">
        <v>919</v>
      </c>
      <c r="D862" s="10">
        <v>1.8</v>
      </c>
      <c r="E862" s="12">
        <f t="shared" si="13"/>
        <v>18</v>
      </c>
    </row>
    <row r="863" spans="1:5">
      <c r="A863" s="10">
        <v>860</v>
      </c>
      <c r="B863" s="10" t="s">
        <v>947</v>
      </c>
      <c r="C863" s="11" t="s">
        <v>919</v>
      </c>
      <c r="D863" s="10">
        <v>1.2</v>
      </c>
      <c r="E863" s="12">
        <f t="shared" si="13"/>
        <v>12</v>
      </c>
    </row>
    <row r="864" spans="1:5">
      <c r="A864" s="10">
        <v>861</v>
      </c>
      <c r="B864" s="10" t="s">
        <v>948</v>
      </c>
      <c r="C864" s="11" t="s">
        <v>919</v>
      </c>
      <c r="D864" s="10">
        <v>0.8</v>
      </c>
      <c r="E864" s="12">
        <f t="shared" si="13"/>
        <v>8</v>
      </c>
    </row>
    <row r="865" spans="1:5">
      <c r="A865" s="10">
        <v>862</v>
      </c>
      <c r="B865" s="10" t="s">
        <v>949</v>
      </c>
      <c r="C865" s="11" t="s">
        <v>919</v>
      </c>
      <c r="D865" s="10">
        <v>1.2</v>
      </c>
      <c r="E865" s="12">
        <f t="shared" si="13"/>
        <v>12</v>
      </c>
    </row>
    <row r="866" spans="1:5">
      <c r="A866" s="10">
        <v>863</v>
      </c>
      <c r="B866" s="10" t="s">
        <v>950</v>
      </c>
      <c r="C866" s="11" t="s">
        <v>919</v>
      </c>
      <c r="D866" s="10">
        <v>3.6</v>
      </c>
      <c r="E866" s="12">
        <f t="shared" si="13"/>
        <v>36</v>
      </c>
    </row>
    <row r="867" spans="1:5">
      <c r="A867" s="10">
        <v>864</v>
      </c>
      <c r="B867" s="10" t="s">
        <v>951</v>
      </c>
      <c r="C867" s="11" t="s">
        <v>919</v>
      </c>
      <c r="D867" s="10">
        <v>1.5</v>
      </c>
      <c r="E867" s="12">
        <f t="shared" si="13"/>
        <v>15</v>
      </c>
    </row>
    <row r="868" spans="1:5">
      <c r="A868" s="10">
        <v>865</v>
      </c>
      <c r="B868" s="10" t="s">
        <v>952</v>
      </c>
      <c r="C868" s="11" t="s">
        <v>919</v>
      </c>
      <c r="D868" s="10">
        <v>1.5</v>
      </c>
      <c r="E868" s="12">
        <f t="shared" si="13"/>
        <v>15</v>
      </c>
    </row>
    <row r="869" spans="1:5">
      <c r="A869" s="10">
        <v>866</v>
      </c>
      <c r="B869" s="10" t="s">
        <v>953</v>
      </c>
      <c r="C869" s="11" t="s">
        <v>919</v>
      </c>
      <c r="D869" s="10">
        <v>2</v>
      </c>
      <c r="E869" s="12">
        <f t="shared" si="13"/>
        <v>20</v>
      </c>
    </row>
    <row r="870" spans="1:5">
      <c r="A870" s="10">
        <v>867</v>
      </c>
      <c r="B870" s="10" t="s">
        <v>954</v>
      </c>
      <c r="C870" s="11" t="s">
        <v>919</v>
      </c>
      <c r="D870" s="10">
        <v>1</v>
      </c>
      <c r="E870" s="12">
        <f t="shared" si="13"/>
        <v>10</v>
      </c>
    </row>
    <row r="871" spans="1:5">
      <c r="A871" s="10">
        <v>868</v>
      </c>
      <c r="B871" s="10" t="s">
        <v>955</v>
      </c>
      <c r="C871" s="11" t="s">
        <v>915</v>
      </c>
      <c r="D871" s="10">
        <v>3</v>
      </c>
      <c r="E871" s="12">
        <f t="shared" si="13"/>
        <v>30</v>
      </c>
    </row>
    <row r="872" spans="1:5">
      <c r="A872" s="10">
        <v>869</v>
      </c>
      <c r="B872" s="10" t="s">
        <v>956</v>
      </c>
      <c r="C872" s="11" t="s">
        <v>917</v>
      </c>
      <c r="D872" s="10">
        <v>5.5</v>
      </c>
      <c r="E872" s="12">
        <f t="shared" si="13"/>
        <v>55</v>
      </c>
    </row>
    <row r="873" spans="1:5">
      <c r="A873" s="10">
        <v>870</v>
      </c>
      <c r="B873" s="10" t="s">
        <v>957</v>
      </c>
      <c r="C873" s="11" t="s">
        <v>917</v>
      </c>
      <c r="D873" s="10">
        <v>2.7</v>
      </c>
      <c r="E873" s="12">
        <f t="shared" si="13"/>
        <v>27</v>
      </c>
    </row>
    <row r="874" spans="1:5">
      <c r="A874" s="10">
        <v>871</v>
      </c>
      <c r="B874" s="10" t="s">
        <v>958</v>
      </c>
      <c r="C874" s="11" t="s">
        <v>917</v>
      </c>
      <c r="D874" s="10">
        <v>1.5</v>
      </c>
      <c r="E874" s="12">
        <f t="shared" si="13"/>
        <v>15</v>
      </c>
    </row>
    <row r="875" spans="1:5">
      <c r="A875" s="10">
        <v>872</v>
      </c>
      <c r="B875" s="10" t="s">
        <v>959</v>
      </c>
      <c r="C875" s="11" t="s">
        <v>917</v>
      </c>
      <c r="D875" s="10">
        <v>2.7</v>
      </c>
      <c r="E875" s="12">
        <f t="shared" si="13"/>
        <v>27</v>
      </c>
    </row>
    <row r="876" spans="1:5">
      <c r="A876" s="10">
        <v>873</v>
      </c>
      <c r="B876" s="10" t="s">
        <v>960</v>
      </c>
      <c r="C876" s="11" t="s">
        <v>917</v>
      </c>
      <c r="D876" s="10">
        <v>3.7</v>
      </c>
      <c r="E876" s="12">
        <f t="shared" si="13"/>
        <v>37</v>
      </c>
    </row>
    <row r="877" spans="1:5">
      <c r="A877" s="10">
        <v>874</v>
      </c>
      <c r="B877" s="10" t="s">
        <v>961</v>
      </c>
      <c r="C877" s="11" t="s">
        <v>917</v>
      </c>
      <c r="D877" s="10">
        <v>6.3</v>
      </c>
      <c r="E877" s="12">
        <f t="shared" si="13"/>
        <v>63</v>
      </c>
    </row>
    <row r="878" spans="1:5">
      <c r="A878" s="10">
        <v>875</v>
      </c>
      <c r="B878" s="10" t="s">
        <v>962</v>
      </c>
      <c r="C878" s="11" t="s">
        <v>917</v>
      </c>
      <c r="D878" s="10">
        <v>2.1</v>
      </c>
      <c r="E878" s="12">
        <f t="shared" si="13"/>
        <v>21</v>
      </c>
    </row>
    <row r="879" spans="1:5">
      <c r="A879" s="10">
        <v>876</v>
      </c>
      <c r="B879" s="10" t="s">
        <v>963</v>
      </c>
      <c r="C879" s="11" t="s">
        <v>917</v>
      </c>
      <c r="D879" s="10">
        <v>4.1</v>
      </c>
      <c r="E879" s="12">
        <f t="shared" si="13"/>
        <v>41</v>
      </c>
    </row>
    <row r="880" spans="1:5">
      <c r="A880" s="10">
        <v>877</v>
      </c>
      <c r="B880" s="10" t="s">
        <v>964</v>
      </c>
      <c r="C880" s="11" t="s">
        <v>965</v>
      </c>
      <c r="D880" s="10">
        <v>21</v>
      </c>
      <c r="E880" s="12">
        <f t="shared" si="13"/>
        <v>210</v>
      </c>
    </row>
    <row r="881" spans="1:5">
      <c r="A881" s="10">
        <v>878</v>
      </c>
      <c r="B881" s="10" t="s">
        <v>966</v>
      </c>
      <c r="C881" s="11" t="s">
        <v>965</v>
      </c>
      <c r="D881" s="10">
        <v>1.71</v>
      </c>
      <c r="E881" s="12">
        <f t="shared" si="13"/>
        <v>17.1</v>
      </c>
    </row>
    <row r="882" spans="1:5">
      <c r="A882" s="10">
        <v>879</v>
      </c>
      <c r="B882" s="10" t="s">
        <v>967</v>
      </c>
      <c r="C882" s="11" t="s">
        <v>965</v>
      </c>
      <c r="D882" s="10">
        <v>3</v>
      </c>
      <c r="E882" s="12">
        <f t="shared" si="13"/>
        <v>30</v>
      </c>
    </row>
    <row r="883" spans="1:5">
      <c r="A883" s="10">
        <v>880</v>
      </c>
      <c r="B883" s="10" t="s">
        <v>968</v>
      </c>
      <c r="C883" s="11" t="s">
        <v>965</v>
      </c>
      <c r="D883" s="10">
        <v>5.3</v>
      </c>
      <c r="E883" s="12">
        <f t="shared" si="13"/>
        <v>53</v>
      </c>
    </row>
    <row r="884" spans="1:5">
      <c r="A884" s="10">
        <v>881</v>
      </c>
      <c r="B884" s="10" t="s">
        <v>969</v>
      </c>
      <c r="C884" s="11" t="s">
        <v>965</v>
      </c>
      <c r="D884" s="10">
        <v>9.64</v>
      </c>
      <c r="E884" s="12">
        <f t="shared" si="13"/>
        <v>96.4</v>
      </c>
    </row>
    <row r="885" spans="1:5">
      <c r="A885" s="10">
        <v>882</v>
      </c>
      <c r="B885" s="10" t="s">
        <v>970</v>
      </c>
      <c r="C885" s="11" t="s">
        <v>965</v>
      </c>
      <c r="D885" s="10">
        <v>1.6</v>
      </c>
      <c r="E885" s="12">
        <f t="shared" si="13"/>
        <v>16</v>
      </c>
    </row>
    <row r="886" spans="1:5">
      <c r="A886" s="10">
        <v>883</v>
      </c>
      <c r="B886" s="10" t="s">
        <v>971</v>
      </c>
      <c r="C886" s="11" t="s">
        <v>965</v>
      </c>
      <c r="D886" s="10">
        <v>2</v>
      </c>
      <c r="E886" s="12">
        <f t="shared" si="13"/>
        <v>20</v>
      </c>
    </row>
    <row r="887" spans="1:5">
      <c r="A887" s="10">
        <v>884</v>
      </c>
      <c r="B887" s="10" t="s">
        <v>972</v>
      </c>
      <c r="C887" s="11" t="s">
        <v>965</v>
      </c>
      <c r="D887" s="10">
        <v>1.2</v>
      </c>
      <c r="E887" s="12">
        <f t="shared" si="13"/>
        <v>12</v>
      </c>
    </row>
    <row r="888" spans="1:5">
      <c r="A888" s="10">
        <v>885</v>
      </c>
      <c r="B888" s="10" t="s">
        <v>973</v>
      </c>
      <c r="C888" s="11" t="s">
        <v>965</v>
      </c>
      <c r="D888" s="10">
        <v>2</v>
      </c>
      <c r="E888" s="12">
        <f t="shared" si="13"/>
        <v>20</v>
      </c>
    </row>
    <row r="889" spans="1:5">
      <c r="A889" s="10">
        <v>886</v>
      </c>
      <c r="B889" s="10" t="s">
        <v>974</v>
      </c>
      <c r="C889" s="11" t="s">
        <v>965</v>
      </c>
      <c r="D889" s="10">
        <v>1.2</v>
      </c>
      <c r="E889" s="12">
        <f t="shared" si="13"/>
        <v>12</v>
      </c>
    </row>
    <row r="890" spans="1:5">
      <c r="A890" s="10">
        <v>887</v>
      </c>
      <c r="B890" s="10" t="s">
        <v>975</v>
      </c>
      <c r="C890" s="11" t="s">
        <v>965</v>
      </c>
      <c r="D890" s="10">
        <v>2.8</v>
      </c>
      <c r="E890" s="12">
        <f t="shared" si="13"/>
        <v>28</v>
      </c>
    </row>
    <row r="891" spans="1:5">
      <c r="A891" s="10">
        <v>888</v>
      </c>
      <c r="B891" s="10" t="s">
        <v>976</v>
      </c>
      <c r="C891" s="11" t="s">
        <v>965</v>
      </c>
      <c r="D891" s="10">
        <v>0.8</v>
      </c>
      <c r="E891" s="12">
        <f t="shared" si="13"/>
        <v>8</v>
      </c>
    </row>
    <row r="892" spans="1:5">
      <c r="A892" s="10">
        <v>889</v>
      </c>
      <c r="B892" s="10" t="s">
        <v>977</v>
      </c>
      <c r="C892" s="11" t="s">
        <v>965</v>
      </c>
      <c r="D892" s="10">
        <v>18.2</v>
      </c>
      <c r="E892" s="12">
        <f t="shared" si="13"/>
        <v>182</v>
      </c>
    </row>
    <row r="893" spans="1:5">
      <c r="A893" s="10">
        <v>890</v>
      </c>
      <c r="B893" s="10" t="s">
        <v>978</v>
      </c>
      <c r="C893" s="11" t="s">
        <v>965</v>
      </c>
      <c r="D893" s="10">
        <v>2.2</v>
      </c>
      <c r="E893" s="12">
        <f t="shared" si="13"/>
        <v>22</v>
      </c>
    </row>
    <row r="894" spans="1:5">
      <c r="A894" s="10">
        <v>891</v>
      </c>
      <c r="B894" s="10" t="s">
        <v>979</v>
      </c>
      <c r="C894" s="11" t="s">
        <v>965</v>
      </c>
      <c r="D894" s="10">
        <v>0.8</v>
      </c>
      <c r="E894" s="12">
        <f t="shared" si="13"/>
        <v>8</v>
      </c>
    </row>
    <row r="895" spans="1:5">
      <c r="A895" s="10">
        <v>892</v>
      </c>
      <c r="B895" s="10" t="s">
        <v>980</v>
      </c>
      <c r="C895" s="11" t="s">
        <v>965</v>
      </c>
      <c r="D895" s="10">
        <v>1.5</v>
      </c>
      <c r="E895" s="12">
        <f t="shared" si="13"/>
        <v>15</v>
      </c>
    </row>
    <row r="896" spans="1:5">
      <c r="A896" s="10">
        <v>893</v>
      </c>
      <c r="B896" s="10" t="s">
        <v>981</v>
      </c>
      <c r="C896" s="11" t="s">
        <v>965</v>
      </c>
      <c r="D896" s="10">
        <v>2.8</v>
      </c>
      <c r="E896" s="12">
        <f t="shared" si="13"/>
        <v>28</v>
      </c>
    </row>
    <row r="897" spans="1:5">
      <c r="A897" s="10">
        <v>894</v>
      </c>
      <c r="B897" s="10" t="s">
        <v>982</v>
      </c>
      <c r="C897" s="11" t="s">
        <v>983</v>
      </c>
      <c r="D897" s="10">
        <v>70</v>
      </c>
      <c r="E897" s="12">
        <f t="shared" si="13"/>
        <v>700</v>
      </c>
    </row>
    <row r="898" spans="1:5">
      <c r="A898" s="10">
        <v>895</v>
      </c>
      <c r="B898" s="10" t="s">
        <v>984</v>
      </c>
      <c r="C898" s="11" t="s">
        <v>983</v>
      </c>
      <c r="D898" s="10">
        <v>2</v>
      </c>
      <c r="E898" s="12">
        <f t="shared" si="13"/>
        <v>20</v>
      </c>
    </row>
    <row r="899" spans="1:5">
      <c r="A899" s="10">
        <v>896</v>
      </c>
      <c r="B899" s="10" t="s">
        <v>985</v>
      </c>
      <c r="C899" s="11" t="s">
        <v>983</v>
      </c>
      <c r="D899" s="10">
        <v>47</v>
      </c>
      <c r="E899" s="12">
        <f t="shared" si="13"/>
        <v>470</v>
      </c>
    </row>
    <row r="900" spans="1:5">
      <c r="A900" s="10">
        <v>897</v>
      </c>
      <c r="B900" s="10" t="s">
        <v>986</v>
      </c>
      <c r="C900" s="11" t="s">
        <v>983</v>
      </c>
      <c r="D900" s="10">
        <v>7.5</v>
      </c>
      <c r="E900" s="12">
        <f t="shared" si="13"/>
        <v>75</v>
      </c>
    </row>
    <row r="901" spans="1:5">
      <c r="A901" s="10">
        <v>898</v>
      </c>
      <c r="B901" s="10" t="s">
        <v>987</v>
      </c>
      <c r="C901" s="11" t="s">
        <v>983</v>
      </c>
      <c r="D901" s="10">
        <v>8</v>
      </c>
      <c r="E901" s="12">
        <f t="shared" ref="E901:E964" si="14">D901*10</f>
        <v>80</v>
      </c>
    </row>
    <row r="902" spans="1:5">
      <c r="A902" s="10">
        <v>899</v>
      </c>
      <c r="B902" s="10" t="s">
        <v>988</v>
      </c>
      <c r="C902" s="11" t="s">
        <v>983</v>
      </c>
      <c r="D902" s="10">
        <v>2</v>
      </c>
      <c r="E902" s="12">
        <f t="shared" si="14"/>
        <v>20</v>
      </c>
    </row>
    <row r="903" spans="1:5">
      <c r="A903" s="10">
        <v>900</v>
      </c>
      <c r="B903" s="10" t="s">
        <v>989</v>
      </c>
      <c r="C903" s="11" t="s">
        <v>983</v>
      </c>
      <c r="D903" s="10">
        <v>1</v>
      </c>
      <c r="E903" s="12">
        <f t="shared" si="14"/>
        <v>10</v>
      </c>
    </row>
    <row r="904" spans="1:5">
      <c r="A904" s="10">
        <v>901</v>
      </c>
      <c r="B904" s="10" t="s">
        <v>990</v>
      </c>
      <c r="C904" s="11" t="s">
        <v>983</v>
      </c>
      <c r="D904" s="10">
        <v>2</v>
      </c>
      <c r="E904" s="12">
        <f t="shared" si="14"/>
        <v>20</v>
      </c>
    </row>
    <row r="905" spans="1:5">
      <c r="A905" s="10">
        <v>902</v>
      </c>
      <c r="B905" s="10" t="s">
        <v>991</v>
      </c>
      <c r="C905" s="11" t="s">
        <v>983</v>
      </c>
      <c r="D905" s="10">
        <v>1</v>
      </c>
      <c r="E905" s="12">
        <f t="shared" si="14"/>
        <v>10</v>
      </c>
    </row>
    <row r="906" spans="1:5">
      <c r="A906" s="10">
        <v>903</v>
      </c>
      <c r="B906" s="10" t="s">
        <v>992</v>
      </c>
      <c r="C906" s="11" t="s">
        <v>983</v>
      </c>
      <c r="D906" s="10">
        <v>3.2</v>
      </c>
      <c r="E906" s="12">
        <f t="shared" si="14"/>
        <v>32</v>
      </c>
    </row>
    <row r="907" spans="1:5">
      <c r="A907" s="10">
        <v>904</v>
      </c>
      <c r="B907" s="10" t="s">
        <v>993</v>
      </c>
      <c r="C907" s="11" t="s">
        <v>983</v>
      </c>
      <c r="D907" s="10">
        <v>0.7</v>
      </c>
      <c r="E907" s="12">
        <f t="shared" si="14"/>
        <v>7</v>
      </c>
    </row>
    <row r="908" spans="1:5">
      <c r="A908" s="10">
        <v>905</v>
      </c>
      <c r="B908" s="10" t="s">
        <v>994</v>
      </c>
      <c r="C908" s="11" t="s">
        <v>983</v>
      </c>
      <c r="D908" s="10">
        <v>2.8</v>
      </c>
      <c r="E908" s="12">
        <f t="shared" si="14"/>
        <v>28</v>
      </c>
    </row>
    <row r="909" spans="1:5">
      <c r="A909" s="10">
        <v>906</v>
      </c>
      <c r="B909" s="10" t="s">
        <v>995</v>
      </c>
      <c r="C909" s="11" t="s">
        <v>983</v>
      </c>
      <c r="D909" s="10">
        <v>6</v>
      </c>
      <c r="E909" s="12">
        <f t="shared" si="14"/>
        <v>60</v>
      </c>
    </row>
    <row r="910" spans="1:5">
      <c r="A910" s="10">
        <v>907</v>
      </c>
      <c r="B910" s="10" t="s">
        <v>996</v>
      </c>
      <c r="C910" s="11" t="s">
        <v>983</v>
      </c>
      <c r="D910" s="10">
        <v>5</v>
      </c>
      <c r="E910" s="12">
        <f t="shared" si="14"/>
        <v>50</v>
      </c>
    </row>
    <row r="911" spans="1:5">
      <c r="A911" s="10">
        <v>908</v>
      </c>
      <c r="B911" s="10" t="s">
        <v>997</v>
      </c>
      <c r="C911" s="11" t="s">
        <v>983</v>
      </c>
      <c r="D911" s="10">
        <v>4</v>
      </c>
      <c r="E911" s="12">
        <f t="shared" si="14"/>
        <v>40</v>
      </c>
    </row>
    <row r="912" spans="1:5">
      <c r="A912" s="10">
        <v>909</v>
      </c>
      <c r="B912" s="10" t="s">
        <v>998</v>
      </c>
      <c r="C912" s="11" t="s">
        <v>983</v>
      </c>
      <c r="D912" s="10">
        <v>0.7</v>
      </c>
      <c r="E912" s="12">
        <f t="shared" si="14"/>
        <v>7</v>
      </c>
    </row>
    <row r="913" spans="1:5">
      <c r="A913" s="10">
        <v>910</v>
      </c>
      <c r="B913" s="10" t="s">
        <v>999</v>
      </c>
      <c r="C913" s="11" t="s">
        <v>983</v>
      </c>
      <c r="D913" s="10">
        <v>2.1</v>
      </c>
      <c r="E913" s="12">
        <f t="shared" si="14"/>
        <v>21</v>
      </c>
    </row>
    <row r="914" spans="1:5">
      <c r="A914" s="10">
        <v>911</v>
      </c>
      <c r="B914" s="10" t="s">
        <v>1000</v>
      </c>
      <c r="C914" s="11" t="s">
        <v>983</v>
      </c>
      <c r="D914" s="10">
        <v>2.1</v>
      </c>
      <c r="E914" s="12">
        <f t="shared" si="14"/>
        <v>21</v>
      </c>
    </row>
    <row r="915" spans="1:5">
      <c r="A915" s="10">
        <v>912</v>
      </c>
      <c r="B915" s="10" t="s">
        <v>1001</v>
      </c>
      <c r="C915" s="11" t="s">
        <v>983</v>
      </c>
      <c r="D915" s="10">
        <v>3.2</v>
      </c>
      <c r="E915" s="12">
        <f t="shared" si="14"/>
        <v>32</v>
      </c>
    </row>
    <row r="916" spans="1:5">
      <c r="A916" s="10">
        <v>913</v>
      </c>
      <c r="B916" s="10" t="s">
        <v>1002</v>
      </c>
      <c r="C916" s="11" t="s">
        <v>983</v>
      </c>
      <c r="D916" s="10">
        <v>1.4</v>
      </c>
      <c r="E916" s="12">
        <f t="shared" si="14"/>
        <v>14</v>
      </c>
    </row>
    <row r="917" spans="1:5">
      <c r="A917" s="10">
        <v>914</v>
      </c>
      <c r="B917" s="10" t="s">
        <v>1003</v>
      </c>
      <c r="C917" s="11" t="s">
        <v>983</v>
      </c>
      <c r="D917" s="10">
        <v>1.7</v>
      </c>
      <c r="E917" s="12">
        <f t="shared" si="14"/>
        <v>17</v>
      </c>
    </row>
    <row r="918" spans="1:5">
      <c r="A918" s="10">
        <v>915</v>
      </c>
      <c r="B918" s="10" t="s">
        <v>1004</v>
      </c>
      <c r="C918" s="11" t="s">
        <v>983</v>
      </c>
      <c r="D918" s="10">
        <v>1</v>
      </c>
      <c r="E918" s="12">
        <f t="shared" si="14"/>
        <v>10</v>
      </c>
    </row>
    <row r="919" spans="1:5">
      <c r="A919" s="10">
        <v>916</v>
      </c>
      <c r="B919" s="10" t="s">
        <v>1005</v>
      </c>
      <c r="C919" s="11" t="s">
        <v>983</v>
      </c>
      <c r="D919" s="10">
        <v>2</v>
      </c>
      <c r="E919" s="12">
        <f t="shared" si="14"/>
        <v>20</v>
      </c>
    </row>
    <row r="920" spans="1:5">
      <c r="A920" s="10">
        <v>917</v>
      </c>
      <c r="B920" s="10" t="s">
        <v>1006</v>
      </c>
      <c r="C920" s="11" t="s">
        <v>983</v>
      </c>
      <c r="D920" s="10">
        <v>0.3</v>
      </c>
      <c r="E920" s="12">
        <f t="shared" si="14"/>
        <v>3</v>
      </c>
    </row>
    <row r="921" spans="1:5">
      <c r="A921" s="10">
        <v>918</v>
      </c>
      <c r="B921" s="10" t="s">
        <v>1007</v>
      </c>
      <c r="C921" s="11" t="s">
        <v>1008</v>
      </c>
      <c r="D921" s="10">
        <v>0.3</v>
      </c>
      <c r="E921" s="12">
        <f t="shared" si="14"/>
        <v>3</v>
      </c>
    </row>
    <row r="922" spans="1:5">
      <c r="A922" s="10">
        <v>919</v>
      </c>
      <c r="B922" s="10" t="s">
        <v>1009</v>
      </c>
      <c r="C922" s="11" t="s">
        <v>1008</v>
      </c>
      <c r="D922" s="10">
        <v>0.3</v>
      </c>
      <c r="E922" s="12">
        <f t="shared" si="14"/>
        <v>3</v>
      </c>
    </row>
    <row r="923" spans="1:5">
      <c r="A923" s="10">
        <v>920</v>
      </c>
      <c r="B923" s="10" t="s">
        <v>1010</v>
      </c>
      <c r="C923" s="11" t="s">
        <v>1008</v>
      </c>
      <c r="D923" s="10">
        <v>0.3</v>
      </c>
      <c r="E923" s="12">
        <f t="shared" si="14"/>
        <v>3</v>
      </c>
    </row>
    <row r="924" spans="1:5">
      <c r="A924" s="10">
        <v>921</v>
      </c>
      <c r="B924" s="10" t="s">
        <v>1011</v>
      </c>
      <c r="C924" s="11" t="s">
        <v>1008</v>
      </c>
      <c r="D924" s="10">
        <v>0.6</v>
      </c>
      <c r="E924" s="12">
        <f t="shared" si="14"/>
        <v>6</v>
      </c>
    </row>
    <row r="925" spans="1:5">
      <c r="A925" s="10">
        <v>922</v>
      </c>
      <c r="B925" s="10" t="s">
        <v>1012</v>
      </c>
      <c r="C925" s="11" t="s">
        <v>1008</v>
      </c>
      <c r="D925" s="10">
        <v>0.8</v>
      </c>
      <c r="E925" s="12">
        <f t="shared" si="14"/>
        <v>8</v>
      </c>
    </row>
    <row r="926" spans="1:5">
      <c r="A926" s="10">
        <v>923</v>
      </c>
      <c r="B926" s="10" t="s">
        <v>1013</v>
      </c>
      <c r="C926" s="11" t="s">
        <v>1008</v>
      </c>
      <c r="D926" s="10">
        <v>0.4</v>
      </c>
      <c r="E926" s="12">
        <f t="shared" si="14"/>
        <v>4</v>
      </c>
    </row>
    <row r="927" spans="1:5">
      <c r="A927" s="10">
        <v>924</v>
      </c>
      <c r="B927" s="10" t="s">
        <v>1014</v>
      </c>
      <c r="C927" s="11" t="s">
        <v>1008</v>
      </c>
      <c r="D927" s="10">
        <v>0.3</v>
      </c>
      <c r="E927" s="12">
        <f t="shared" si="14"/>
        <v>3</v>
      </c>
    </row>
    <row r="928" spans="1:5">
      <c r="A928" s="10">
        <v>925</v>
      </c>
      <c r="B928" s="10" t="s">
        <v>1015</v>
      </c>
      <c r="C928" s="11" t="s">
        <v>1008</v>
      </c>
      <c r="D928" s="10">
        <v>0.5</v>
      </c>
      <c r="E928" s="12">
        <f t="shared" si="14"/>
        <v>5</v>
      </c>
    </row>
    <row r="929" spans="1:5">
      <c r="A929" s="10">
        <v>926</v>
      </c>
      <c r="B929" s="10" t="s">
        <v>1016</v>
      </c>
      <c r="C929" s="11" t="s">
        <v>1008</v>
      </c>
      <c r="D929" s="10">
        <v>0.3</v>
      </c>
      <c r="E929" s="12">
        <f t="shared" si="14"/>
        <v>3</v>
      </c>
    </row>
    <row r="930" spans="1:5">
      <c r="A930" s="10">
        <v>927</v>
      </c>
      <c r="B930" s="10" t="s">
        <v>1017</v>
      </c>
      <c r="C930" s="11" t="s">
        <v>1008</v>
      </c>
      <c r="D930" s="10">
        <v>0.4</v>
      </c>
      <c r="E930" s="12">
        <f t="shared" si="14"/>
        <v>4</v>
      </c>
    </row>
    <row r="931" spans="1:5">
      <c r="A931" s="10">
        <v>928</v>
      </c>
      <c r="B931" s="10" t="s">
        <v>1018</v>
      </c>
      <c r="C931" s="11" t="s">
        <v>1008</v>
      </c>
      <c r="D931" s="10">
        <v>0.5</v>
      </c>
      <c r="E931" s="12">
        <f t="shared" si="14"/>
        <v>5</v>
      </c>
    </row>
    <row r="932" spans="1:5">
      <c r="A932" s="10">
        <v>929</v>
      </c>
      <c r="B932" s="10" t="s">
        <v>1019</v>
      </c>
      <c r="C932" s="11" t="s">
        <v>1008</v>
      </c>
      <c r="D932" s="10">
        <v>0.6</v>
      </c>
      <c r="E932" s="12">
        <f t="shared" si="14"/>
        <v>6</v>
      </c>
    </row>
    <row r="933" spans="1:5">
      <c r="A933" s="10">
        <v>930</v>
      </c>
      <c r="B933" s="10" t="s">
        <v>1020</v>
      </c>
      <c r="C933" s="11" t="s">
        <v>1008</v>
      </c>
      <c r="D933" s="10">
        <v>0.6</v>
      </c>
      <c r="E933" s="12">
        <f t="shared" si="14"/>
        <v>6</v>
      </c>
    </row>
    <row r="934" spans="1:5">
      <c r="A934" s="10">
        <v>931</v>
      </c>
      <c r="B934" s="10" t="s">
        <v>1021</v>
      </c>
      <c r="C934" s="11" t="s">
        <v>1008</v>
      </c>
      <c r="D934" s="10">
        <v>0.3</v>
      </c>
      <c r="E934" s="12">
        <f t="shared" si="14"/>
        <v>3</v>
      </c>
    </row>
    <row r="935" spans="1:5">
      <c r="A935" s="10">
        <v>932</v>
      </c>
      <c r="B935" s="10" t="s">
        <v>1022</v>
      </c>
      <c r="C935" s="11" t="s">
        <v>1008</v>
      </c>
      <c r="D935" s="10">
        <v>0.3</v>
      </c>
      <c r="E935" s="12">
        <f t="shared" si="14"/>
        <v>3</v>
      </c>
    </row>
    <row r="936" spans="1:5">
      <c r="A936" s="10">
        <v>933</v>
      </c>
      <c r="B936" s="10" t="s">
        <v>1023</v>
      </c>
      <c r="C936" s="11" t="s">
        <v>1008</v>
      </c>
      <c r="D936" s="10">
        <v>2</v>
      </c>
      <c r="E936" s="12">
        <f t="shared" si="14"/>
        <v>20</v>
      </c>
    </row>
    <row r="937" ht="24" spans="1:5">
      <c r="A937" s="10">
        <v>934</v>
      </c>
      <c r="B937" s="10" t="s">
        <v>1024</v>
      </c>
      <c r="C937" s="11" t="s">
        <v>919</v>
      </c>
      <c r="D937" s="10">
        <v>621</v>
      </c>
      <c r="E937" s="12">
        <f t="shared" si="14"/>
        <v>6210</v>
      </c>
    </row>
    <row r="938" ht="36" spans="1:5">
      <c r="A938" s="10">
        <v>935</v>
      </c>
      <c r="B938" s="10" t="s">
        <v>585</v>
      </c>
      <c r="C938" s="11" t="s">
        <v>919</v>
      </c>
      <c r="D938" s="10">
        <v>554</v>
      </c>
      <c r="E938" s="12">
        <f t="shared" si="14"/>
        <v>5540</v>
      </c>
    </row>
    <row r="939" spans="1:5">
      <c r="A939" s="10">
        <v>936</v>
      </c>
      <c r="B939" s="10" t="s">
        <v>1025</v>
      </c>
      <c r="C939" s="11" t="s">
        <v>1026</v>
      </c>
      <c r="D939" s="10">
        <v>1.2</v>
      </c>
      <c r="E939" s="12">
        <f t="shared" si="14"/>
        <v>12</v>
      </c>
    </row>
    <row r="940" spans="1:5">
      <c r="A940" s="10">
        <v>937</v>
      </c>
      <c r="B940" s="10" t="s">
        <v>1027</v>
      </c>
      <c r="C940" s="11" t="s">
        <v>1026</v>
      </c>
      <c r="D940" s="10">
        <v>2.5</v>
      </c>
      <c r="E940" s="12">
        <f t="shared" si="14"/>
        <v>25</v>
      </c>
    </row>
    <row r="941" spans="1:5">
      <c r="A941" s="10">
        <v>938</v>
      </c>
      <c r="B941" s="10" t="s">
        <v>1028</v>
      </c>
      <c r="C941" s="11" t="s">
        <v>1026</v>
      </c>
      <c r="D941" s="10">
        <v>5.63</v>
      </c>
      <c r="E941" s="12">
        <f t="shared" si="14"/>
        <v>56.3</v>
      </c>
    </row>
    <row r="942" spans="1:5">
      <c r="A942" s="10">
        <v>939</v>
      </c>
      <c r="B942" s="10" t="s">
        <v>1029</v>
      </c>
      <c r="C942" s="11" t="s">
        <v>1026</v>
      </c>
      <c r="D942" s="10">
        <v>7</v>
      </c>
      <c r="E942" s="12">
        <f t="shared" si="14"/>
        <v>70</v>
      </c>
    </row>
    <row r="943" spans="1:5">
      <c r="A943" s="10">
        <v>940</v>
      </c>
      <c r="B943" s="10" t="s">
        <v>1030</v>
      </c>
      <c r="C943" s="11" t="s">
        <v>1026</v>
      </c>
      <c r="D943" s="10">
        <v>5.5</v>
      </c>
      <c r="E943" s="12">
        <f t="shared" si="14"/>
        <v>55</v>
      </c>
    </row>
    <row r="944" spans="1:5">
      <c r="A944" s="10">
        <v>941</v>
      </c>
      <c r="B944" s="10" t="s">
        <v>1031</v>
      </c>
      <c r="C944" s="11" t="s">
        <v>1026</v>
      </c>
      <c r="D944" s="10">
        <v>4</v>
      </c>
      <c r="E944" s="12">
        <f t="shared" si="14"/>
        <v>40</v>
      </c>
    </row>
    <row r="945" spans="1:5">
      <c r="A945" s="10">
        <v>942</v>
      </c>
      <c r="B945" s="10" t="s">
        <v>1032</v>
      </c>
      <c r="C945" s="11" t="s">
        <v>1026</v>
      </c>
      <c r="D945" s="10">
        <v>1.2</v>
      </c>
      <c r="E945" s="12">
        <f t="shared" si="14"/>
        <v>12</v>
      </c>
    </row>
    <row r="946" spans="1:5">
      <c r="A946" s="10">
        <v>943</v>
      </c>
      <c r="B946" s="10" t="s">
        <v>1033</v>
      </c>
      <c r="C946" s="11" t="s">
        <v>1026</v>
      </c>
      <c r="D946" s="10">
        <v>3.66</v>
      </c>
      <c r="E946" s="12">
        <f t="shared" si="14"/>
        <v>36.6</v>
      </c>
    </row>
    <row r="947" spans="1:5">
      <c r="A947" s="10">
        <v>944</v>
      </c>
      <c r="B947" s="10" t="s">
        <v>1034</v>
      </c>
      <c r="C947" s="11" t="s">
        <v>1026</v>
      </c>
      <c r="D947" s="10">
        <v>1.9</v>
      </c>
      <c r="E947" s="12">
        <f t="shared" si="14"/>
        <v>19</v>
      </c>
    </row>
    <row r="948" spans="1:5">
      <c r="A948" s="10">
        <v>945</v>
      </c>
      <c r="B948" s="10" t="s">
        <v>1035</v>
      </c>
      <c r="C948" s="11" t="s">
        <v>1026</v>
      </c>
      <c r="D948" s="10">
        <v>4.8</v>
      </c>
      <c r="E948" s="12">
        <f t="shared" si="14"/>
        <v>48</v>
      </c>
    </row>
    <row r="949" spans="1:5">
      <c r="A949" s="10">
        <v>946</v>
      </c>
      <c r="B949" s="10" t="s">
        <v>1036</v>
      </c>
      <c r="C949" s="11" t="s">
        <v>1026</v>
      </c>
      <c r="D949" s="10">
        <v>1.5</v>
      </c>
      <c r="E949" s="12">
        <f t="shared" si="14"/>
        <v>15</v>
      </c>
    </row>
    <row r="950" spans="1:5">
      <c r="A950" s="10">
        <v>947</v>
      </c>
      <c r="B950" s="10" t="s">
        <v>1037</v>
      </c>
      <c r="C950" s="11" t="s">
        <v>1026</v>
      </c>
      <c r="D950" s="10">
        <v>1</v>
      </c>
      <c r="E950" s="12">
        <f t="shared" si="14"/>
        <v>10</v>
      </c>
    </row>
    <row r="951" spans="1:5">
      <c r="A951" s="10">
        <v>948</v>
      </c>
      <c r="B951" s="10" t="s">
        <v>1038</v>
      </c>
      <c r="C951" s="11" t="s">
        <v>1026</v>
      </c>
      <c r="D951" s="10">
        <v>6.8</v>
      </c>
      <c r="E951" s="12">
        <f t="shared" si="14"/>
        <v>68</v>
      </c>
    </row>
    <row r="952" spans="1:5">
      <c r="A952" s="10">
        <v>949</v>
      </c>
      <c r="B952" s="10" t="s">
        <v>1039</v>
      </c>
      <c r="C952" s="11" t="s">
        <v>1026</v>
      </c>
      <c r="D952" s="10">
        <v>1.2</v>
      </c>
      <c r="E952" s="12">
        <f t="shared" si="14"/>
        <v>12</v>
      </c>
    </row>
    <row r="953" spans="1:5">
      <c r="A953" s="10">
        <v>950</v>
      </c>
      <c r="B953" s="10" t="s">
        <v>1040</v>
      </c>
      <c r="C953" s="11" t="s">
        <v>1026</v>
      </c>
      <c r="D953" s="10">
        <v>1.5</v>
      </c>
      <c r="E953" s="12">
        <f t="shared" si="14"/>
        <v>15</v>
      </c>
    </row>
    <row r="954" spans="1:5">
      <c r="A954" s="10">
        <v>951</v>
      </c>
      <c r="B954" s="10" t="s">
        <v>1041</v>
      </c>
      <c r="C954" s="11" t="s">
        <v>1026</v>
      </c>
      <c r="D954" s="10">
        <v>24</v>
      </c>
      <c r="E954" s="12">
        <f t="shared" si="14"/>
        <v>240</v>
      </c>
    </row>
    <row r="955" spans="1:5">
      <c r="A955" s="10">
        <v>952</v>
      </c>
      <c r="B955" s="10" t="s">
        <v>1042</v>
      </c>
      <c r="C955" s="11" t="s">
        <v>1026</v>
      </c>
      <c r="D955" s="10">
        <v>1.8</v>
      </c>
      <c r="E955" s="12">
        <f t="shared" si="14"/>
        <v>18</v>
      </c>
    </row>
    <row r="956" spans="1:5">
      <c r="A956" s="10">
        <v>953</v>
      </c>
      <c r="B956" s="10" t="s">
        <v>1043</v>
      </c>
      <c r="C956" s="11" t="s">
        <v>1026</v>
      </c>
      <c r="D956" s="10">
        <v>3</v>
      </c>
      <c r="E956" s="12">
        <f t="shared" si="14"/>
        <v>30</v>
      </c>
    </row>
    <row r="957" spans="1:5">
      <c r="A957" s="10">
        <v>954</v>
      </c>
      <c r="B957" s="10" t="s">
        <v>1044</v>
      </c>
      <c r="C957" s="11" t="s">
        <v>1026</v>
      </c>
      <c r="D957" s="10">
        <v>4.1</v>
      </c>
      <c r="E957" s="12">
        <f t="shared" si="14"/>
        <v>41</v>
      </c>
    </row>
    <row r="958" spans="1:5">
      <c r="A958" s="10">
        <v>955</v>
      </c>
      <c r="B958" s="10" t="s">
        <v>1045</v>
      </c>
      <c r="C958" s="11" t="s">
        <v>1026</v>
      </c>
      <c r="D958" s="10">
        <v>4.5</v>
      </c>
      <c r="E958" s="12">
        <f t="shared" si="14"/>
        <v>45</v>
      </c>
    </row>
    <row r="959" spans="1:5">
      <c r="A959" s="10">
        <v>956</v>
      </c>
      <c r="B959" s="10" t="s">
        <v>1046</v>
      </c>
      <c r="C959" s="11" t="s">
        <v>1026</v>
      </c>
      <c r="D959" s="10">
        <v>0.7</v>
      </c>
      <c r="E959" s="12">
        <f t="shared" si="14"/>
        <v>7</v>
      </c>
    </row>
    <row r="960" spans="1:5">
      <c r="A960" s="10">
        <v>957</v>
      </c>
      <c r="B960" s="10" t="s">
        <v>1047</v>
      </c>
      <c r="C960" s="11" t="s">
        <v>1026</v>
      </c>
      <c r="D960" s="10">
        <v>3.6</v>
      </c>
      <c r="E960" s="12">
        <f t="shared" si="14"/>
        <v>36</v>
      </c>
    </row>
    <row r="961" spans="1:5">
      <c r="A961" s="10">
        <v>958</v>
      </c>
      <c r="B961" s="10" t="s">
        <v>1048</v>
      </c>
      <c r="C961" s="11" t="s">
        <v>1026</v>
      </c>
      <c r="D961" s="10">
        <v>3.8</v>
      </c>
      <c r="E961" s="12">
        <f t="shared" si="14"/>
        <v>38</v>
      </c>
    </row>
    <row r="962" spans="1:5">
      <c r="A962" s="10">
        <v>959</v>
      </c>
      <c r="B962" s="10" t="s">
        <v>1049</v>
      </c>
      <c r="C962" s="11" t="s">
        <v>1026</v>
      </c>
      <c r="D962" s="10">
        <v>1.7</v>
      </c>
      <c r="E962" s="12">
        <f t="shared" si="14"/>
        <v>17</v>
      </c>
    </row>
    <row r="963" spans="1:5">
      <c r="A963" s="10">
        <v>960</v>
      </c>
      <c r="B963" s="10" t="s">
        <v>1050</v>
      </c>
      <c r="C963" s="11" t="s">
        <v>1026</v>
      </c>
      <c r="D963" s="10">
        <v>2.5</v>
      </c>
      <c r="E963" s="12">
        <f t="shared" si="14"/>
        <v>25</v>
      </c>
    </row>
    <row r="964" spans="1:5">
      <c r="A964" s="10">
        <v>961</v>
      </c>
      <c r="B964" s="10" t="s">
        <v>1051</v>
      </c>
      <c r="C964" s="11" t="s">
        <v>1026</v>
      </c>
      <c r="D964" s="10">
        <v>6.5</v>
      </c>
      <c r="E964" s="12">
        <f t="shared" si="14"/>
        <v>65</v>
      </c>
    </row>
    <row r="965" spans="1:5">
      <c r="A965" s="10">
        <v>962</v>
      </c>
      <c r="B965" s="10" t="s">
        <v>1052</v>
      </c>
      <c r="C965" s="11" t="s">
        <v>1026</v>
      </c>
      <c r="D965" s="10">
        <v>2.5</v>
      </c>
      <c r="E965" s="12">
        <f t="shared" ref="E965:E1028" si="15">D965*10</f>
        <v>25</v>
      </c>
    </row>
    <row r="966" spans="1:5">
      <c r="A966" s="10">
        <v>963</v>
      </c>
      <c r="B966" s="10" t="s">
        <v>1053</v>
      </c>
      <c r="C966" s="11" t="s">
        <v>1026</v>
      </c>
      <c r="D966" s="10">
        <v>0.5</v>
      </c>
      <c r="E966" s="12">
        <f t="shared" si="15"/>
        <v>5</v>
      </c>
    </row>
    <row r="967" spans="1:5">
      <c r="A967" s="10">
        <v>964</v>
      </c>
      <c r="B967" s="10" t="s">
        <v>1054</v>
      </c>
      <c r="C967" s="11" t="s">
        <v>1026</v>
      </c>
      <c r="D967" s="10">
        <v>1.5</v>
      </c>
      <c r="E967" s="12">
        <f t="shared" si="15"/>
        <v>15</v>
      </c>
    </row>
    <row r="968" spans="1:5">
      <c r="A968" s="10">
        <v>965</v>
      </c>
      <c r="B968" s="10" t="s">
        <v>1055</v>
      </c>
      <c r="C968" s="11" t="s">
        <v>1026</v>
      </c>
      <c r="D968" s="10">
        <v>1.5</v>
      </c>
      <c r="E968" s="12">
        <f t="shared" si="15"/>
        <v>15</v>
      </c>
    </row>
    <row r="969" spans="1:5">
      <c r="A969" s="10">
        <v>966</v>
      </c>
      <c r="B969" s="10" t="s">
        <v>1056</v>
      </c>
      <c r="C969" s="11" t="s">
        <v>1026</v>
      </c>
      <c r="D969" s="10">
        <v>1.7</v>
      </c>
      <c r="E969" s="12">
        <f t="shared" si="15"/>
        <v>17</v>
      </c>
    </row>
    <row r="970" spans="1:5">
      <c r="A970" s="10">
        <v>967</v>
      </c>
      <c r="B970" s="10" t="s">
        <v>1057</v>
      </c>
      <c r="C970" s="11" t="s">
        <v>1026</v>
      </c>
      <c r="D970" s="10">
        <v>1.9</v>
      </c>
      <c r="E970" s="12">
        <f t="shared" si="15"/>
        <v>19</v>
      </c>
    </row>
    <row r="971" spans="1:5">
      <c r="A971" s="10">
        <v>968</v>
      </c>
      <c r="B971" s="10" t="s">
        <v>1058</v>
      </c>
      <c r="C971" s="11" t="s">
        <v>1026</v>
      </c>
      <c r="D971" s="10">
        <v>1.2</v>
      </c>
      <c r="E971" s="12">
        <f t="shared" si="15"/>
        <v>12</v>
      </c>
    </row>
    <row r="972" spans="1:5">
      <c r="A972" s="10">
        <v>969</v>
      </c>
      <c r="B972" s="10" t="s">
        <v>1059</v>
      </c>
      <c r="C972" s="11" t="s">
        <v>1026</v>
      </c>
      <c r="D972" s="10">
        <v>0.6</v>
      </c>
      <c r="E972" s="12">
        <f t="shared" si="15"/>
        <v>6</v>
      </c>
    </row>
    <row r="973" spans="1:5">
      <c r="A973" s="10">
        <v>970</v>
      </c>
      <c r="B973" s="10" t="s">
        <v>1060</v>
      </c>
      <c r="C973" s="11" t="s">
        <v>1026</v>
      </c>
      <c r="D973" s="10">
        <v>3</v>
      </c>
      <c r="E973" s="12">
        <f t="shared" si="15"/>
        <v>30</v>
      </c>
    </row>
    <row r="974" spans="1:5">
      <c r="A974" s="10">
        <v>971</v>
      </c>
      <c r="B974" s="10" t="s">
        <v>1061</v>
      </c>
      <c r="C974" s="11" t="s">
        <v>1026</v>
      </c>
      <c r="D974" s="10">
        <v>0.6</v>
      </c>
      <c r="E974" s="12">
        <f t="shared" si="15"/>
        <v>6</v>
      </c>
    </row>
    <row r="975" spans="1:5">
      <c r="A975" s="10">
        <v>972</v>
      </c>
      <c r="B975" s="10" t="s">
        <v>1062</v>
      </c>
      <c r="C975" s="11" t="s">
        <v>1026</v>
      </c>
      <c r="D975" s="10">
        <v>5.5</v>
      </c>
      <c r="E975" s="12">
        <f t="shared" si="15"/>
        <v>55</v>
      </c>
    </row>
    <row r="976" spans="1:5">
      <c r="A976" s="10">
        <v>973</v>
      </c>
      <c r="B976" s="10" t="s">
        <v>1063</v>
      </c>
      <c r="C976" s="11" t="s">
        <v>1064</v>
      </c>
      <c r="D976" s="10">
        <v>3.6</v>
      </c>
      <c r="E976" s="12">
        <f t="shared" si="15"/>
        <v>36</v>
      </c>
    </row>
    <row r="977" spans="1:5">
      <c r="A977" s="10">
        <v>974</v>
      </c>
      <c r="B977" s="10" t="s">
        <v>1065</v>
      </c>
      <c r="C977" s="11" t="s">
        <v>1064</v>
      </c>
      <c r="D977" s="10">
        <v>2.8</v>
      </c>
      <c r="E977" s="12">
        <f t="shared" si="15"/>
        <v>28</v>
      </c>
    </row>
    <row r="978" spans="1:5">
      <c r="A978" s="10">
        <v>975</v>
      </c>
      <c r="B978" s="10" t="s">
        <v>1066</v>
      </c>
      <c r="C978" s="11" t="s">
        <v>1064</v>
      </c>
      <c r="D978" s="10">
        <v>1</v>
      </c>
      <c r="E978" s="12">
        <f t="shared" si="15"/>
        <v>10</v>
      </c>
    </row>
    <row r="979" spans="1:5">
      <c r="A979" s="10">
        <v>976</v>
      </c>
      <c r="B979" s="10" t="s">
        <v>1067</v>
      </c>
      <c r="C979" s="11" t="s">
        <v>1064</v>
      </c>
      <c r="D979" s="10">
        <v>1.4</v>
      </c>
      <c r="E979" s="12">
        <f t="shared" si="15"/>
        <v>14</v>
      </c>
    </row>
    <row r="980" spans="1:5">
      <c r="A980" s="10">
        <v>977</v>
      </c>
      <c r="B980" s="10" t="s">
        <v>1068</v>
      </c>
      <c r="C980" s="11" t="s">
        <v>1064</v>
      </c>
      <c r="D980" s="10">
        <v>2</v>
      </c>
      <c r="E980" s="12">
        <f t="shared" si="15"/>
        <v>20</v>
      </c>
    </row>
    <row r="981" spans="1:5">
      <c r="A981" s="10">
        <v>978</v>
      </c>
      <c r="B981" s="10" t="s">
        <v>1069</v>
      </c>
      <c r="C981" s="11" t="s">
        <v>1064</v>
      </c>
      <c r="D981" s="10">
        <v>2</v>
      </c>
      <c r="E981" s="12">
        <f t="shared" si="15"/>
        <v>20</v>
      </c>
    </row>
    <row r="982" spans="1:5">
      <c r="A982" s="10">
        <v>979</v>
      </c>
      <c r="B982" s="10" t="s">
        <v>1070</v>
      </c>
      <c r="C982" s="11" t="s">
        <v>1064</v>
      </c>
      <c r="D982" s="10">
        <v>23.31</v>
      </c>
      <c r="E982" s="12">
        <f t="shared" si="15"/>
        <v>233.1</v>
      </c>
    </row>
    <row r="983" spans="1:5">
      <c r="A983" s="10">
        <v>980</v>
      </c>
      <c r="B983" s="10" t="s">
        <v>1071</v>
      </c>
      <c r="C983" s="11" t="s">
        <v>1064</v>
      </c>
      <c r="D983" s="10">
        <v>3.2</v>
      </c>
      <c r="E983" s="12">
        <f t="shared" si="15"/>
        <v>32</v>
      </c>
    </row>
    <row r="984" spans="1:5">
      <c r="A984" s="10">
        <v>981</v>
      </c>
      <c r="B984" s="10" t="s">
        <v>1072</v>
      </c>
      <c r="C984" s="11" t="s">
        <v>1064</v>
      </c>
      <c r="D984" s="10">
        <v>1</v>
      </c>
      <c r="E984" s="12">
        <f t="shared" si="15"/>
        <v>10</v>
      </c>
    </row>
    <row r="985" spans="1:5">
      <c r="A985" s="10">
        <v>982</v>
      </c>
      <c r="B985" s="10" t="s">
        <v>1073</v>
      </c>
      <c r="C985" s="11" t="s">
        <v>1064</v>
      </c>
      <c r="D985" s="10">
        <v>2.3</v>
      </c>
      <c r="E985" s="12">
        <f t="shared" si="15"/>
        <v>23</v>
      </c>
    </row>
    <row r="986" spans="1:5">
      <c r="A986" s="10">
        <v>983</v>
      </c>
      <c r="B986" s="10" t="s">
        <v>1074</v>
      </c>
      <c r="C986" s="11" t="s">
        <v>1064</v>
      </c>
      <c r="D986" s="10">
        <v>4</v>
      </c>
      <c r="E986" s="12">
        <f t="shared" si="15"/>
        <v>40</v>
      </c>
    </row>
    <row r="987" spans="1:5">
      <c r="A987" s="10">
        <v>984</v>
      </c>
      <c r="B987" s="10" t="s">
        <v>1075</v>
      </c>
      <c r="C987" s="11" t="s">
        <v>1064</v>
      </c>
      <c r="D987" s="10">
        <v>0.6</v>
      </c>
      <c r="E987" s="12">
        <f t="shared" si="15"/>
        <v>6</v>
      </c>
    </row>
    <row r="988" spans="1:5">
      <c r="A988" s="10">
        <v>985</v>
      </c>
      <c r="B988" s="10" t="s">
        <v>1076</v>
      </c>
      <c r="C988" s="11" t="s">
        <v>1064</v>
      </c>
      <c r="D988" s="10">
        <v>1.15</v>
      </c>
      <c r="E988" s="12">
        <f t="shared" si="15"/>
        <v>11.5</v>
      </c>
    </row>
    <row r="989" spans="1:5">
      <c r="A989" s="10">
        <v>986</v>
      </c>
      <c r="B989" s="10" t="s">
        <v>1077</v>
      </c>
      <c r="C989" s="11" t="s">
        <v>1064</v>
      </c>
      <c r="D989" s="10">
        <v>6.7</v>
      </c>
      <c r="E989" s="12">
        <f t="shared" si="15"/>
        <v>67</v>
      </c>
    </row>
    <row r="990" spans="1:5">
      <c r="A990" s="10">
        <v>987</v>
      </c>
      <c r="B990" s="10" t="s">
        <v>1078</v>
      </c>
      <c r="C990" s="11" t="s">
        <v>1064</v>
      </c>
      <c r="D990" s="10">
        <v>2</v>
      </c>
      <c r="E990" s="12">
        <f t="shared" si="15"/>
        <v>20</v>
      </c>
    </row>
    <row r="991" spans="1:5">
      <c r="A991" s="10">
        <v>988</v>
      </c>
      <c r="B991" s="10" t="s">
        <v>1079</v>
      </c>
      <c r="C991" s="11" t="s">
        <v>1064</v>
      </c>
      <c r="D991" s="10">
        <v>3</v>
      </c>
      <c r="E991" s="12">
        <f t="shared" si="15"/>
        <v>30</v>
      </c>
    </row>
    <row r="992" spans="1:5">
      <c r="A992" s="10">
        <v>989</v>
      </c>
      <c r="B992" s="10" t="s">
        <v>1080</v>
      </c>
      <c r="C992" s="11" t="s">
        <v>1064</v>
      </c>
      <c r="D992" s="10">
        <v>1</v>
      </c>
      <c r="E992" s="12">
        <f t="shared" si="15"/>
        <v>10</v>
      </c>
    </row>
    <row r="993" spans="1:5">
      <c r="A993" s="10">
        <v>990</v>
      </c>
      <c r="B993" s="10" t="s">
        <v>1081</v>
      </c>
      <c r="C993" s="11" t="s">
        <v>1064</v>
      </c>
      <c r="D993" s="10">
        <v>0.8</v>
      </c>
      <c r="E993" s="12">
        <f t="shared" si="15"/>
        <v>8</v>
      </c>
    </row>
    <row r="994" spans="1:5">
      <c r="A994" s="10">
        <v>991</v>
      </c>
      <c r="B994" s="10" t="s">
        <v>1082</v>
      </c>
      <c r="C994" s="11" t="s">
        <v>1064</v>
      </c>
      <c r="D994" s="10">
        <v>1</v>
      </c>
      <c r="E994" s="12">
        <f t="shared" si="15"/>
        <v>10</v>
      </c>
    </row>
    <row r="995" spans="1:5">
      <c r="A995" s="10">
        <v>992</v>
      </c>
      <c r="B995" s="10" t="s">
        <v>1083</v>
      </c>
      <c r="C995" s="11" t="s">
        <v>1064</v>
      </c>
      <c r="D995" s="10">
        <v>1.5</v>
      </c>
      <c r="E995" s="12">
        <f t="shared" si="15"/>
        <v>15</v>
      </c>
    </row>
    <row r="996" spans="1:5">
      <c r="A996" s="10">
        <v>993</v>
      </c>
      <c r="B996" s="10" t="s">
        <v>1084</v>
      </c>
      <c r="C996" s="11" t="s">
        <v>1064</v>
      </c>
      <c r="D996" s="10">
        <v>2</v>
      </c>
      <c r="E996" s="12">
        <f t="shared" si="15"/>
        <v>20</v>
      </c>
    </row>
    <row r="997" spans="1:5">
      <c r="A997" s="10">
        <v>994</v>
      </c>
      <c r="B997" s="10" t="s">
        <v>1085</v>
      </c>
      <c r="C997" s="11" t="s">
        <v>1064</v>
      </c>
      <c r="D997" s="10">
        <v>2.5</v>
      </c>
      <c r="E997" s="12">
        <f t="shared" si="15"/>
        <v>25</v>
      </c>
    </row>
    <row r="998" spans="1:5">
      <c r="A998" s="10">
        <v>995</v>
      </c>
      <c r="B998" s="10" t="s">
        <v>1086</v>
      </c>
      <c r="C998" s="11" t="s">
        <v>1064</v>
      </c>
      <c r="D998" s="10">
        <v>2.5</v>
      </c>
      <c r="E998" s="12">
        <f t="shared" si="15"/>
        <v>25</v>
      </c>
    </row>
    <row r="999" spans="1:5">
      <c r="A999" s="10">
        <v>996</v>
      </c>
      <c r="B999" s="10" t="s">
        <v>1087</v>
      </c>
      <c r="C999" s="11" t="s">
        <v>1064</v>
      </c>
      <c r="D999" s="10">
        <v>0.3</v>
      </c>
      <c r="E999" s="12">
        <f t="shared" si="15"/>
        <v>3</v>
      </c>
    </row>
    <row r="1000" spans="1:5">
      <c r="A1000" s="10">
        <v>997</v>
      </c>
      <c r="B1000" s="10" t="s">
        <v>1088</v>
      </c>
      <c r="C1000" s="11" t="s">
        <v>1064</v>
      </c>
      <c r="D1000" s="10">
        <v>0.6</v>
      </c>
      <c r="E1000" s="12">
        <f t="shared" si="15"/>
        <v>6</v>
      </c>
    </row>
    <row r="1001" spans="1:5">
      <c r="A1001" s="10">
        <v>998</v>
      </c>
      <c r="B1001" s="10" t="s">
        <v>548</v>
      </c>
      <c r="C1001" s="11" t="s">
        <v>1064</v>
      </c>
      <c r="D1001" s="10">
        <v>0.8</v>
      </c>
      <c r="E1001" s="12">
        <f t="shared" si="15"/>
        <v>8</v>
      </c>
    </row>
    <row r="1002" spans="1:5">
      <c r="A1002" s="10">
        <v>999</v>
      </c>
      <c r="B1002" s="10" t="s">
        <v>494</v>
      </c>
      <c r="C1002" s="11" t="s">
        <v>1064</v>
      </c>
      <c r="D1002" s="10">
        <v>1.16</v>
      </c>
      <c r="E1002" s="12">
        <f t="shared" si="15"/>
        <v>11.6</v>
      </c>
    </row>
    <row r="1003" spans="1:5">
      <c r="A1003" s="10">
        <v>1000</v>
      </c>
      <c r="B1003" s="10" t="s">
        <v>1089</v>
      </c>
      <c r="C1003" s="11" t="s">
        <v>1064</v>
      </c>
      <c r="D1003" s="10">
        <v>1.17</v>
      </c>
      <c r="E1003" s="12">
        <f t="shared" si="15"/>
        <v>11.7</v>
      </c>
    </row>
    <row r="1004" spans="1:5">
      <c r="A1004" s="10">
        <v>1001</v>
      </c>
      <c r="B1004" s="10" t="s">
        <v>1090</v>
      </c>
      <c r="C1004" s="11" t="s">
        <v>1064</v>
      </c>
      <c r="D1004" s="10">
        <v>2.24</v>
      </c>
      <c r="E1004" s="12">
        <f t="shared" si="15"/>
        <v>22.4</v>
      </c>
    </row>
    <row r="1005" spans="1:5">
      <c r="A1005" s="10">
        <v>1002</v>
      </c>
      <c r="B1005" s="10" t="s">
        <v>1091</v>
      </c>
      <c r="C1005" s="11" t="s">
        <v>1064</v>
      </c>
      <c r="D1005" s="10">
        <v>0.63</v>
      </c>
      <c r="E1005" s="12">
        <f t="shared" si="15"/>
        <v>6.3</v>
      </c>
    </row>
    <row r="1006" spans="1:5">
      <c r="A1006" s="10">
        <v>1003</v>
      </c>
      <c r="B1006" s="10" t="s">
        <v>1092</v>
      </c>
      <c r="C1006" s="11" t="s">
        <v>1064</v>
      </c>
      <c r="D1006" s="10">
        <v>1</v>
      </c>
      <c r="E1006" s="12">
        <f t="shared" si="15"/>
        <v>10</v>
      </c>
    </row>
    <row r="1007" spans="1:5">
      <c r="A1007" s="10">
        <v>1004</v>
      </c>
      <c r="B1007" s="10" t="s">
        <v>1093</v>
      </c>
      <c r="C1007" s="11" t="s">
        <v>1064</v>
      </c>
      <c r="D1007" s="10">
        <v>1.06</v>
      </c>
      <c r="E1007" s="12">
        <f t="shared" si="15"/>
        <v>10.6</v>
      </c>
    </row>
    <row r="1008" spans="1:5">
      <c r="A1008" s="10">
        <v>1005</v>
      </c>
      <c r="B1008" s="10" t="s">
        <v>1094</v>
      </c>
      <c r="C1008" s="11" t="s">
        <v>1064</v>
      </c>
      <c r="D1008" s="10">
        <v>2.3</v>
      </c>
      <c r="E1008" s="12">
        <f t="shared" si="15"/>
        <v>23</v>
      </c>
    </row>
    <row r="1009" spans="1:5">
      <c r="A1009" s="10">
        <v>1006</v>
      </c>
      <c r="B1009" s="10" t="s">
        <v>1095</v>
      </c>
      <c r="C1009" s="11" t="s">
        <v>1064</v>
      </c>
      <c r="D1009" s="10">
        <v>2.84</v>
      </c>
      <c r="E1009" s="12">
        <f t="shared" si="15"/>
        <v>28.4</v>
      </c>
    </row>
    <row r="1010" spans="1:5">
      <c r="A1010" s="10">
        <v>1007</v>
      </c>
      <c r="B1010" s="10" t="s">
        <v>1096</v>
      </c>
      <c r="C1010" s="11" t="s">
        <v>1064</v>
      </c>
      <c r="D1010" s="10">
        <v>1.7</v>
      </c>
      <c r="E1010" s="12">
        <f t="shared" si="15"/>
        <v>17</v>
      </c>
    </row>
    <row r="1011" spans="1:5">
      <c r="A1011" s="10">
        <v>1008</v>
      </c>
      <c r="B1011" s="10" t="s">
        <v>1097</v>
      </c>
      <c r="C1011" s="11" t="s">
        <v>1064</v>
      </c>
      <c r="D1011" s="10">
        <v>0.78</v>
      </c>
      <c r="E1011" s="12">
        <f t="shared" si="15"/>
        <v>7.8</v>
      </c>
    </row>
    <row r="1012" spans="1:5">
      <c r="A1012" s="10">
        <v>1009</v>
      </c>
      <c r="B1012" s="10" t="s">
        <v>1098</v>
      </c>
      <c r="C1012" s="11" t="s">
        <v>1064</v>
      </c>
      <c r="D1012" s="10">
        <v>6.5</v>
      </c>
      <c r="E1012" s="12">
        <f t="shared" si="15"/>
        <v>65</v>
      </c>
    </row>
    <row r="1013" spans="1:5">
      <c r="A1013" s="10">
        <v>1010</v>
      </c>
      <c r="B1013" s="10" t="s">
        <v>1099</v>
      </c>
      <c r="C1013" s="11" t="s">
        <v>1064</v>
      </c>
      <c r="D1013" s="10">
        <v>2</v>
      </c>
      <c r="E1013" s="12">
        <f t="shared" si="15"/>
        <v>20</v>
      </c>
    </row>
    <row r="1014" spans="1:5">
      <c r="A1014" s="10">
        <v>1011</v>
      </c>
      <c r="B1014" s="10" t="s">
        <v>1100</v>
      </c>
      <c r="C1014" s="11" t="s">
        <v>1064</v>
      </c>
      <c r="D1014" s="10">
        <v>1</v>
      </c>
      <c r="E1014" s="12">
        <f t="shared" si="15"/>
        <v>10</v>
      </c>
    </row>
    <row r="1015" spans="1:5">
      <c r="A1015" s="10">
        <v>1012</v>
      </c>
      <c r="B1015" s="10" t="s">
        <v>1101</v>
      </c>
      <c r="C1015" s="11" t="s">
        <v>1064</v>
      </c>
      <c r="D1015" s="10">
        <v>1.7</v>
      </c>
      <c r="E1015" s="12">
        <f t="shared" si="15"/>
        <v>17</v>
      </c>
    </row>
    <row r="1016" spans="1:5">
      <c r="A1016" s="10">
        <v>1013</v>
      </c>
      <c r="B1016" s="10" t="s">
        <v>1102</v>
      </c>
      <c r="C1016" s="11" t="s">
        <v>1064</v>
      </c>
      <c r="D1016" s="10">
        <v>1.23</v>
      </c>
      <c r="E1016" s="12">
        <f t="shared" si="15"/>
        <v>12.3</v>
      </c>
    </row>
    <row r="1017" spans="1:5">
      <c r="A1017" s="10">
        <v>1014</v>
      </c>
      <c r="B1017" s="10" t="s">
        <v>1103</v>
      </c>
      <c r="C1017" s="11" t="s">
        <v>1064</v>
      </c>
      <c r="D1017" s="10">
        <v>2.36</v>
      </c>
      <c r="E1017" s="12">
        <f t="shared" si="15"/>
        <v>23.6</v>
      </c>
    </row>
    <row r="1018" spans="1:5">
      <c r="A1018" s="10">
        <v>1015</v>
      </c>
      <c r="B1018" s="10" t="s">
        <v>694</v>
      </c>
      <c r="C1018" s="11" t="s">
        <v>1064</v>
      </c>
      <c r="D1018" s="10">
        <v>5.19</v>
      </c>
      <c r="E1018" s="12">
        <f t="shared" si="15"/>
        <v>51.9</v>
      </c>
    </row>
    <row r="1019" spans="1:5">
      <c r="A1019" s="10">
        <v>1016</v>
      </c>
      <c r="B1019" s="10" t="s">
        <v>1104</v>
      </c>
      <c r="C1019" s="11" t="s">
        <v>1064</v>
      </c>
      <c r="D1019" s="10">
        <v>1.81</v>
      </c>
      <c r="E1019" s="12">
        <f t="shared" si="15"/>
        <v>18.1</v>
      </c>
    </row>
    <row r="1020" spans="1:5">
      <c r="A1020" s="10">
        <v>1017</v>
      </c>
      <c r="B1020" s="10" t="s">
        <v>1105</v>
      </c>
      <c r="C1020" s="11" t="s">
        <v>1064</v>
      </c>
      <c r="D1020" s="10">
        <v>3.08</v>
      </c>
      <c r="E1020" s="12">
        <f t="shared" si="15"/>
        <v>30.8</v>
      </c>
    </row>
    <row r="1021" spans="1:5">
      <c r="A1021" s="10">
        <v>1018</v>
      </c>
      <c r="B1021" s="10" t="s">
        <v>1106</v>
      </c>
      <c r="C1021" s="11" t="s">
        <v>1064</v>
      </c>
      <c r="D1021" s="10">
        <v>1.39</v>
      </c>
      <c r="E1021" s="12">
        <f t="shared" si="15"/>
        <v>13.9</v>
      </c>
    </row>
    <row r="1022" spans="1:5">
      <c r="A1022" s="10">
        <v>1019</v>
      </c>
      <c r="B1022" s="10" t="s">
        <v>1107</v>
      </c>
      <c r="C1022" s="11" t="s">
        <v>1064</v>
      </c>
      <c r="D1022" s="10">
        <v>1.61</v>
      </c>
      <c r="E1022" s="12">
        <f t="shared" si="15"/>
        <v>16.1</v>
      </c>
    </row>
    <row r="1023" spans="1:5">
      <c r="A1023" s="10">
        <v>1020</v>
      </c>
      <c r="B1023" s="10" t="s">
        <v>1108</v>
      </c>
      <c r="C1023" s="11" t="s">
        <v>1064</v>
      </c>
      <c r="D1023" s="10">
        <v>1.5</v>
      </c>
      <c r="E1023" s="12">
        <f t="shared" si="15"/>
        <v>15</v>
      </c>
    </row>
    <row r="1024" spans="1:5">
      <c r="A1024" s="10">
        <v>1021</v>
      </c>
      <c r="B1024" s="10" t="s">
        <v>1109</v>
      </c>
      <c r="C1024" s="11" t="s">
        <v>1064</v>
      </c>
      <c r="D1024" s="10">
        <v>1.75</v>
      </c>
      <c r="E1024" s="12">
        <f t="shared" si="15"/>
        <v>17.5</v>
      </c>
    </row>
    <row r="1025" spans="1:5">
      <c r="A1025" s="10">
        <v>1022</v>
      </c>
      <c r="B1025" s="10" t="s">
        <v>1110</v>
      </c>
      <c r="C1025" s="11" t="s">
        <v>1111</v>
      </c>
      <c r="D1025" s="10">
        <v>1.85</v>
      </c>
      <c r="E1025" s="12">
        <f t="shared" si="15"/>
        <v>18.5</v>
      </c>
    </row>
    <row r="1026" spans="1:5">
      <c r="A1026" s="10">
        <v>1023</v>
      </c>
      <c r="B1026" s="10" t="s">
        <v>1112</v>
      </c>
      <c r="C1026" s="11" t="s">
        <v>1111</v>
      </c>
      <c r="D1026" s="10">
        <v>2</v>
      </c>
      <c r="E1026" s="12">
        <f t="shared" si="15"/>
        <v>20</v>
      </c>
    </row>
    <row r="1027" spans="1:5">
      <c r="A1027" s="10">
        <v>1024</v>
      </c>
      <c r="B1027" s="10" t="s">
        <v>1113</v>
      </c>
      <c r="C1027" s="11" t="s">
        <v>1111</v>
      </c>
      <c r="D1027" s="10">
        <v>6.5</v>
      </c>
      <c r="E1027" s="12">
        <f t="shared" si="15"/>
        <v>65</v>
      </c>
    </row>
    <row r="1028" spans="1:5">
      <c r="A1028" s="10">
        <v>1025</v>
      </c>
      <c r="B1028" s="10" t="s">
        <v>1114</v>
      </c>
      <c r="C1028" s="11" t="s">
        <v>1111</v>
      </c>
      <c r="D1028" s="10">
        <v>0.7</v>
      </c>
      <c r="E1028" s="12">
        <f t="shared" si="15"/>
        <v>7</v>
      </c>
    </row>
    <row r="1029" spans="1:5">
      <c r="A1029" s="10">
        <v>1026</v>
      </c>
      <c r="B1029" s="10" t="s">
        <v>1115</v>
      </c>
      <c r="C1029" s="11" t="s">
        <v>1111</v>
      </c>
      <c r="D1029" s="10">
        <v>2.7</v>
      </c>
      <c r="E1029" s="12">
        <f t="shared" ref="E1029:E1092" si="16">D1029*10</f>
        <v>27</v>
      </c>
    </row>
    <row r="1030" spans="1:5">
      <c r="A1030" s="10">
        <v>1027</v>
      </c>
      <c r="B1030" s="10" t="s">
        <v>1116</v>
      </c>
      <c r="C1030" s="11" t="s">
        <v>1111</v>
      </c>
      <c r="D1030" s="10">
        <v>1.9</v>
      </c>
      <c r="E1030" s="12">
        <f t="shared" si="16"/>
        <v>19</v>
      </c>
    </row>
    <row r="1031" spans="1:5">
      <c r="A1031" s="10">
        <v>1028</v>
      </c>
      <c r="B1031" s="10" t="s">
        <v>1117</v>
      </c>
      <c r="C1031" s="11" t="s">
        <v>1111</v>
      </c>
      <c r="D1031" s="10">
        <v>2</v>
      </c>
      <c r="E1031" s="12">
        <f t="shared" si="16"/>
        <v>20</v>
      </c>
    </row>
    <row r="1032" spans="1:5">
      <c r="A1032" s="10">
        <v>1029</v>
      </c>
      <c r="B1032" s="10" t="s">
        <v>1118</v>
      </c>
      <c r="C1032" s="11" t="s">
        <v>1111</v>
      </c>
      <c r="D1032" s="10">
        <v>0.6</v>
      </c>
      <c r="E1032" s="12">
        <f t="shared" si="16"/>
        <v>6</v>
      </c>
    </row>
    <row r="1033" spans="1:5">
      <c r="A1033" s="10">
        <v>1030</v>
      </c>
      <c r="B1033" s="10" t="s">
        <v>1119</v>
      </c>
      <c r="C1033" s="11" t="s">
        <v>1111</v>
      </c>
      <c r="D1033" s="10">
        <v>2.5</v>
      </c>
      <c r="E1033" s="12">
        <f t="shared" si="16"/>
        <v>25</v>
      </c>
    </row>
    <row r="1034" spans="1:5">
      <c r="A1034" s="10">
        <v>1031</v>
      </c>
      <c r="B1034" s="10" t="s">
        <v>834</v>
      </c>
      <c r="C1034" s="11" t="s">
        <v>1111</v>
      </c>
      <c r="D1034" s="10">
        <v>2</v>
      </c>
      <c r="E1034" s="12">
        <f t="shared" si="16"/>
        <v>20</v>
      </c>
    </row>
    <row r="1035" spans="1:5">
      <c r="A1035" s="10">
        <v>1032</v>
      </c>
      <c r="B1035" s="10" t="s">
        <v>1120</v>
      </c>
      <c r="C1035" s="11" t="s">
        <v>1111</v>
      </c>
      <c r="D1035" s="10">
        <v>1.5</v>
      </c>
      <c r="E1035" s="12">
        <f t="shared" si="16"/>
        <v>15</v>
      </c>
    </row>
    <row r="1036" spans="1:5">
      <c r="A1036" s="10">
        <v>1033</v>
      </c>
      <c r="B1036" s="10" t="s">
        <v>1121</v>
      </c>
      <c r="C1036" s="11" t="s">
        <v>1111</v>
      </c>
      <c r="D1036" s="10">
        <v>2.8</v>
      </c>
      <c r="E1036" s="12">
        <f t="shared" si="16"/>
        <v>28</v>
      </c>
    </row>
    <row r="1037" spans="1:5">
      <c r="A1037" s="10">
        <v>1034</v>
      </c>
      <c r="B1037" s="10" t="s">
        <v>1122</v>
      </c>
      <c r="C1037" s="11" t="s">
        <v>1111</v>
      </c>
      <c r="D1037" s="10">
        <v>0.8</v>
      </c>
      <c r="E1037" s="12">
        <f t="shared" si="16"/>
        <v>8</v>
      </c>
    </row>
    <row r="1038" spans="1:5">
      <c r="A1038" s="10">
        <v>1035</v>
      </c>
      <c r="B1038" s="10" t="s">
        <v>1123</v>
      </c>
      <c r="C1038" s="11" t="s">
        <v>1111</v>
      </c>
      <c r="D1038" s="10">
        <v>1.2</v>
      </c>
      <c r="E1038" s="12">
        <f t="shared" si="16"/>
        <v>12</v>
      </c>
    </row>
    <row r="1039" spans="1:5">
      <c r="A1039" s="10">
        <v>1036</v>
      </c>
      <c r="B1039" s="10" t="s">
        <v>1124</v>
      </c>
      <c r="C1039" s="11" t="s">
        <v>1111</v>
      </c>
      <c r="D1039" s="10">
        <v>14.6</v>
      </c>
      <c r="E1039" s="12">
        <f t="shared" si="16"/>
        <v>146</v>
      </c>
    </row>
    <row r="1040" spans="1:5">
      <c r="A1040" s="10">
        <v>1037</v>
      </c>
      <c r="B1040" s="10" t="s">
        <v>803</v>
      </c>
      <c r="C1040" s="11" t="s">
        <v>1125</v>
      </c>
      <c r="D1040" s="10">
        <v>1.8</v>
      </c>
      <c r="E1040" s="12">
        <f t="shared" si="16"/>
        <v>18</v>
      </c>
    </row>
    <row r="1041" spans="1:5">
      <c r="A1041" s="10">
        <v>1038</v>
      </c>
      <c r="B1041" s="10" t="s">
        <v>1126</v>
      </c>
      <c r="C1041" s="11" t="s">
        <v>1111</v>
      </c>
      <c r="D1041" s="10">
        <v>1.2</v>
      </c>
      <c r="E1041" s="12">
        <f t="shared" si="16"/>
        <v>12</v>
      </c>
    </row>
    <row r="1042" spans="1:5">
      <c r="A1042" s="10">
        <v>1039</v>
      </c>
      <c r="B1042" s="10" t="s">
        <v>1127</v>
      </c>
      <c r="C1042" s="11" t="s">
        <v>1111</v>
      </c>
      <c r="D1042" s="10">
        <v>0.8</v>
      </c>
      <c r="E1042" s="12">
        <f t="shared" si="16"/>
        <v>8</v>
      </c>
    </row>
    <row r="1043" spans="1:5">
      <c r="A1043" s="10">
        <v>1040</v>
      </c>
      <c r="B1043" s="10" t="s">
        <v>1128</v>
      </c>
      <c r="C1043" s="11" t="s">
        <v>1111</v>
      </c>
      <c r="D1043" s="10">
        <v>2.4</v>
      </c>
      <c r="E1043" s="12">
        <f t="shared" si="16"/>
        <v>24</v>
      </c>
    </row>
    <row r="1044" spans="1:5">
      <c r="A1044" s="10">
        <v>1041</v>
      </c>
      <c r="B1044" s="10" t="s">
        <v>1129</v>
      </c>
      <c r="C1044" s="11" t="s">
        <v>1111</v>
      </c>
      <c r="D1044" s="10">
        <v>1.3</v>
      </c>
      <c r="E1044" s="12">
        <f t="shared" si="16"/>
        <v>13</v>
      </c>
    </row>
    <row r="1045" spans="1:5">
      <c r="A1045" s="10">
        <v>1042</v>
      </c>
      <c r="B1045" s="10" t="s">
        <v>1130</v>
      </c>
      <c r="C1045" s="11" t="s">
        <v>1111</v>
      </c>
      <c r="D1045" s="10">
        <v>3.7</v>
      </c>
      <c r="E1045" s="12">
        <f t="shared" si="16"/>
        <v>37</v>
      </c>
    </row>
    <row r="1046" spans="1:5">
      <c r="A1046" s="10">
        <v>1043</v>
      </c>
      <c r="B1046" s="10" t="s">
        <v>1131</v>
      </c>
      <c r="C1046" s="11" t="s">
        <v>1111</v>
      </c>
      <c r="D1046" s="10">
        <v>3</v>
      </c>
      <c r="E1046" s="12">
        <f t="shared" si="16"/>
        <v>30</v>
      </c>
    </row>
    <row r="1047" spans="1:5">
      <c r="A1047" s="10">
        <v>1044</v>
      </c>
      <c r="B1047" s="10" t="s">
        <v>1132</v>
      </c>
      <c r="C1047" s="11" t="s">
        <v>1133</v>
      </c>
      <c r="D1047" s="10">
        <v>1.8</v>
      </c>
      <c r="E1047" s="12">
        <f t="shared" si="16"/>
        <v>18</v>
      </c>
    </row>
    <row r="1048" spans="1:5">
      <c r="A1048" s="10">
        <v>1045</v>
      </c>
      <c r="B1048" s="10" t="s">
        <v>1134</v>
      </c>
      <c r="C1048" s="11" t="s">
        <v>1133</v>
      </c>
      <c r="D1048" s="10">
        <v>1.2</v>
      </c>
      <c r="E1048" s="12">
        <f t="shared" si="16"/>
        <v>12</v>
      </c>
    </row>
    <row r="1049" spans="1:5">
      <c r="A1049" s="10">
        <v>1046</v>
      </c>
      <c r="B1049" s="10" t="s">
        <v>1135</v>
      </c>
      <c r="C1049" s="11" t="s">
        <v>1133</v>
      </c>
      <c r="D1049" s="10">
        <v>1.6</v>
      </c>
      <c r="E1049" s="12">
        <f t="shared" si="16"/>
        <v>16</v>
      </c>
    </row>
    <row r="1050" spans="1:5">
      <c r="A1050" s="10">
        <v>1047</v>
      </c>
      <c r="B1050" s="10" t="s">
        <v>1136</v>
      </c>
      <c r="C1050" s="11" t="s">
        <v>1133</v>
      </c>
      <c r="D1050" s="10">
        <v>1</v>
      </c>
      <c r="E1050" s="12">
        <f t="shared" si="16"/>
        <v>10</v>
      </c>
    </row>
    <row r="1051" spans="1:5">
      <c r="A1051" s="10">
        <v>1048</v>
      </c>
      <c r="B1051" s="10" t="s">
        <v>1137</v>
      </c>
      <c r="C1051" s="11" t="s">
        <v>1133</v>
      </c>
      <c r="D1051" s="10">
        <v>0.8</v>
      </c>
      <c r="E1051" s="12">
        <f t="shared" si="16"/>
        <v>8</v>
      </c>
    </row>
    <row r="1052" spans="1:5">
      <c r="A1052" s="10">
        <v>1049</v>
      </c>
      <c r="B1052" s="10" t="s">
        <v>1138</v>
      </c>
      <c r="C1052" s="11" t="s">
        <v>1133</v>
      </c>
      <c r="D1052" s="10">
        <v>1</v>
      </c>
      <c r="E1052" s="12">
        <f t="shared" si="16"/>
        <v>10</v>
      </c>
    </row>
    <row r="1053" spans="1:5">
      <c r="A1053" s="10">
        <v>1050</v>
      </c>
      <c r="B1053" s="10" t="s">
        <v>1139</v>
      </c>
      <c r="C1053" s="11" t="s">
        <v>1133</v>
      </c>
      <c r="D1053" s="10">
        <v>0.6</v>
      </c>
      <c r="E1053" s="12">
        <f t="shared" si="16"/>
        <v>6</v>
      </c>
    </row>
    <row r="1054" spans="1:5">
      <c r="A1054" s="10">
        <v>1051</v>
      </c>
      <c r="B1054" s="10" t="s">
        <v>1140</v>
      </c>
      <c r="C1054" s="11" t="s">
        <v>1133</v>
      </c>
      <c r="D1054" s="10">
        <v>1.65</v>
      </c>
      <c r="E1054" s="12">
        <f t="shared" si="16"/>
        <v>16.5</v>
      </c>
    </row>
    <row r="1055" spans="1:5">
      <c r="A1055" s="10">
        <v>1052</v>
      </c>
      <c r="B1055" s="10" t="s">
        <v>1141</v>
      </c>
      <c r="C1055" s="11" t="s">
        <v>1133</v>
      </c>
      <c r="D1055" s="10">
        <v>1.1</v>
      </c>
      <c r="E1055" s="12">
        <f t="shared" si="16"/>
        <v>11</v>
      </c>
    </row>
    <row r="1056" spans="1:5">
      <c r="A1056" s="10">
        <v>1053</v>
      </c>
      <c r="B1056" s="10" t="s">
        <v>1142</v>
      </c>
      <c r="C1056" s="11" t="s">
        <v>1133</v>
      </c>
      <c r="D1056" s="10">
        <v>2.38</v>
      </c>
      <c r="E1056" s="12">
        <f t="shared" si="16"/>
        <v>23.8</v>
      </c>
    </row>
    <row r="1057" spans="1:5">
      <c r="A1057" s="10">
        <v>1054</v>
      </c>
      <c r="B1057" s="10" t="s">
        <v>1143</v>
      </c>
      <c r="C1057" s="11" t="s">
        <v>1133</v>
      </c>
      <c r="D1057" s="10">
        <v>0.8</v>
      </c>
      <c r="E1057" s="12">
        <f t="shared" si="16"/>
        <v>8</v>
      </c>
    </row>
    <row r="1058" spans="1:5">
      <c r="A1058" s="10">
        <v>1055</v>
      </c>
      <c r="B1058" s="10" t="s">
        <v>1144</v>
      </c>
      <c r="C1058" s="11" t="s">
        <v>1133</v>
      </c>
      <c r="D1058" s="10">
        <v>0.8</v>
      </c>
      <c r="E1058" s="12">
        <f t="shared" si="16"/>
        <v>8</v>
      </c>
    </row>
    <row r="1059" spans="1:5">
      <c r="A1059" s="10">
        <v>1056</v>
      </c>
      <c r="B1059" s="10" t="s">
        <v>1145</v>
      </c>
      <c r="C1059" s="11" t="s">
        <v>1133</v>
      </c>
      <c r="D1059" s="10">
        <v>2.1</v>
      </c>
      <c r="E1059" s="12">
        <f t="shared" si="16"/>
        <v>21</v>
      </c>
    </row>
    <row r="1060" spans="1:5">
      <c r="A1060" s="10">
        <v>1057</v>
      </c>
      <c r="B1060" s="10" t="s">
        <v>1146</v>
      </c>
      <c r="C1060" s="11" t="s">
        <v>1133</v>
      </c>
      <c r="D1060" s="10">
        <v>1.5</v>
      </c>
      <c r="E1060" s="12">
        <f t="shared" si="16"/>
        <v>15</v>
      </c>
    </row>
    <row r="1061" spans="1:5">
      <c r="A1061" s="10">
        <v>1058</v>
      </c>
      <c r="B1061" s="10" t="s">
        <v>1147</v>
      </c>
      <c r="C1061" s="11" t="s">
        <v>1133</v>
      </c>
      <c r="D1061" s="10">
        <v>3</v>
      </c>
      <c r="E1061" s="12">
        <f t="shared" si="16"/>
        <v>30</v>
      </c>
    </row>
    <row r="1062" spans="1:5">
      <c r="A1062" s="10">
        <v>1059</v>
      </c>
      <c r="B1062" s="10" t="s">
        <v>1148</v>
      </c>
      <c r="C1062" s="11" t="s">
        <v>1133</v>
      </c>
      <c r="D1062" s="10">
        <v>2.1</v>
      </c>
      <c r="E1062" s="12">
        <f t="shared" si="16"/>
        <v>21</v>
      </c>
    </row>
    <row r="1063" spans="1:5">
      <c r="A1063" s="10">
        <v>1060</v>
      </c>
      <c r="B1063" s="10" t="s">
        <v>1149</v>
      </c>
      <c r="C1063" s="11" t="s">
        <v>1133</v>
      </c>
      <c r="D1063" s="10">
        <v>2.5</v>
      </c>
      <c r="E1063" s="12">
        <f t="shared" si="16"/>
        <v>25</v>
      </c>
    </row>
    <row r="1064" spans="1:5">
      <c r="A1064" s="10">
        <v>1061</v>
      </c>
      <c r="B1064" s="10" t="s">
        <v>1150</v>
      </c>
      <c r="C1064" s="11" t="s">
        <v>1133</v>
      </c>
      <c r="D1064" s="10">
        <v>1.1</v>
      </c>
      <c r="E1064" s="12">
        <f t="shared" si="16"/>
        <v>11</v>
      </c>
    </row>
    <row r="1065" spans="1:5">
      <c r="A1065" s="10">
        <v>1062</v>
      </c>
      <c r="B1065" s="10" t="s">
        <v>1151</v>
      </c>
      <c r="C1065" s="11" t="s">
        <v>1133</v>
      </c>
      <c r="D1065" s="10">
        <v>2.1</v>
      </c>
      <c r="E1065" s="12">
        <f t="shared" si="16"/>
        <v>21</v>
      </c>
    </row>
    <row r="1066" spans="1:5">
      <c r="A1066" s="10">
        <v>1063</v>
      </c>
      <c r="B1066" s="10" t="s">
        <v>1152</v>
      </c>
      <c r="C1066" s="11" t="s">
        <v>1133</v>
      </c>
      <c r="D1066" s="10">
        <v>2.6</v>
      </c>
      <c r="E1066" s="12">
        <f t="shared" si="16"/>
        <v>26</v>
      </c>
    </row>
    <row r="1067" spans="1:5">
      <c r="A1067" s="10">
        <v>1064</v>
      </c>
      <c r="B1067" s="10" t="s">
        <v>1153</v>
      </c>
      <c r="C1067" s="11" t="s">
        <v>1133</v>
      </c>
      <c r="D1067" s="10">
        <v>1.2</v>
      </c>
      <c r="E1067" s="12">
        <f t="shared" si="16"/>
        <v>12</v>
      </c>
    </row>
    <row r="1068" spans="1:5">
      <c r="A1068" s="10">
        <v>1065</v>
      </c>
      <c r="B1068" s="10" t="s">
        <v>164</v>
      </c>
      <c r="C1068" s="11" t="s">
        <v>1133</v>
      </c>
      <c r="D1068" s="10">
        <v>5.1</v>
      </c>
      <c r="E1068" s="12">
        <f t="shared" si="16"/>
        <v>51</v>
      </c>
    </row>
    <row r="1069" spans="1:5">
      <c r="A1069" s="10">
        <v>1066</v>
      </c>
      <c r="B1069" s="10" t="s">
        <v>1154</v>
      </c>
      <c r="C1069" s="11" t="s">
        <v>1133</v>
      </c>
      <c r="D1069" s="10">
        <v>1.6</v>
      </c>
      <c r="E1069" s="12">
        <f t="shared" si="16"/>
        <v>16</v>
      </c>
    </row>
    <row r="1070" spans="1:5">
      <c r="A1070" s="10">
        <v>1067</v>
      </c>
      <c r="B1070" s="10" t="s">
        <v>1155</v>
      </c>
      <c r="C1070" s="11" t="s">
        <v>1133</v>
      </c>
      <c r="D1070" s="10">
        <v>1.5</v>
      </c>
      <c r="E1070" s="12">
        <f t="shared" si="16"/>
        <v>15</v>
      </c>
    </row>
    <row r="1071" spans="1:5">
      <c r="A1071" s="10">
        <v>1068</v>
      </c>
      <c r="B1071" s="10" t="s">
        <v>1156</v>
      </c>
      <c r="C1071" s="11" t="s">
        <v>1133</v>
      </c>
      <c r="D1071" s="10">
        <v>1.7</v>
      </c>
      <c r="E1071" s="12">
        <f t="shared" si="16"/>
        <v>17</v>
      </c>
    </row>
    <row r="1072" spans="1:5">
      <c r="A1072" s="10">
        <v>1069</v>
      </c>
      <c r="B1072" s="10" t="s">
        <v>1157</v>
      </c>
      <c r="C1072" s="11" t="s">
        <v>1133</v>
      </c>
      <c r="D1072" s="10">
        <v>2.1</v>
      </c>
      <c r="E1072" s="12">
        <f t="shared" si="16"/>
        <v>21</v>
      </c>
    </row>
    <row r="1073" spans="1:5">
      <c r="A1073" s="10">
        <v>1070</v>
      </c>
      <c r="B1073" s="10" t="s">
        <v>1158</v>
      </c>
      <c r="C1073" s="11" t="s">
        <v>1133</v>
      </c>
      <c r="D1073" s="10">
        <v>3.29</v>
      </c>
      <c r="E1073" s="12">
        <f t="shared" si="16"/>
        <v>32.9</v>
      </c>
    </row>
    <row r="1074" spans="1:5">
      <c r="A1074" s="10">
        <v>1071</v>
      </c>
      <c r="B1074" s="10" t="s">
        <v>1159</v>
      </c>
      <c r="C1074" s="11" t="s">
        <v>1133</v>
      </c>
      <c r="D1074" s="10">
        <v>2.2</v>
      </c>
      <c r="E1074" s="12">
        <f t="shared" si="16"/>
        <v>22</v>
      </c>
    </row>
    <row r="1075" spans="1:5">
      <c r="A1075" s="10">
        <v>1072</v>
      </c>
      <c r="B1075" s="10" t="s">
        <v>1160</v>
      </c>
      <c r="C1075" s="11" t="s">
        <v>1133</v>
      </c>
      <c r="D1075" s="10">
        <v>0.95</v>
      </c>
      <c r="E1075" s="12">
        <f t="shared" si="16"/>
        <v>9.5</v>
      </c>
    </row>
    <row r="1076" spans="1:5">
      <c r="A1076" s="10">
        <v>1073</v>
      </c>
      <c r="B1076" s="10" t="s">
        <v>1161</v>
      </c>
      <c r="C1076" s="11" t="s">
        <v>1133</v>
      </c>
      <c r="D1076" s="10">
        <v>0.95</v>
      </c>
      <c r="E1076" s="12">
        <f t="shared" si="16"/>
        <v>9.5</v>
      </c>
    </row>
    <row r="1077" spans="1:5">
      <c r="A1077" s="10">
        <v>1074</v>
      </c>
      <c r="B1077" s="10" t="s">
        <v>1162</v>
      </c>
      <c r="C1077" s="11" t="s">
        <v>1133</v>
      </c>
      <c r="D1077" s="10">
        <v>1.9</v>
      </c>
      <c r="E1077" s="12">
        <f t="shared" si="16"/>
        <v>19</v>
      </c>
    </row>
    <row r="1078" spans="1:5">
      <c r="A1078" s="10">
        <v>1075</v>
      </c>
      <c r="B1078" s="10" t="s">
        <v>1163</v>
      </c>
      <c r="C1078" s="11" t="s">
        <v>1133</v>
      </c>
      <c r="D1078" s="10">
        <v>0.95</v>
      </c>
      <c r="E1078" s="12">
        <f t="shared" si="16"/>
        <v>9.5</v>
      </c>
    </row>
    <row r="1079" spans="1:5">
      <c r="A1079" s="10">
        <v>1076</v>
      </c>
      <c r="B1079" s="10" t="s">
        <v>1164</v>
      </c>
      <c r="C1079" s="11" t="s">
        <v>1133</v>
      </c>
      <c r="D1079" s="10">
        <v>0.95</v>
      </c>
      <c r="E1079" s="12">
        <f t="shared" si="16"/>
        <v>9.5</v>
      </c>
    </row>
    <row r="1080" spans="1:5">
      <c r="A1080" s="10">
        <v>1077</v>
      </c>
      <c r="B1080" s="10" t="s">
        <v>1165</v>
      </c>
      <c r="C1080" s="11" t="s">
        <v>1133</v>
      </c>
      <c r="D1080" s="10">
        <v>1.1</v>
      </c>
      <c r="E1080" s="12">
        <f t="shared" si="16"/>
        <v>11</v>
      </c>
    </row>
    <row r="1081" spans="1:5">
      <c r="A1081" s="10">
        <v>1078</v>
      </c>
      <c r="B1081" s="10" t="s">
        <v>1166</v>
      </c>
      <c r="C1081" s="11" t="s">
        <v>1133</v>
      </c>
      <c r="D1081" s="10">
        <v>2.2</v>
      </c>
      <c r="E1081" s="12">
        <f t="shared" si="16"/>
        <v>22</v>
      </c>
    </row>
    <row r="1082" spans="1:5">
      <c r="A1082" s="10">
        <v>1079</v>
      </c>
      <c r="B1082" s="10" t="s">
        <v>1167</v>
      </c>
      <c r="C1082" s="11" t="s">
        <v>1133</v>
      </c>
      <c r="D1082" s="10">
        <v>1.3</v>
      </c>
      <c r="E1082" s="12">
        <f t="shared" si="16"/>
        <v>13</v>
      </c>
    </row>
    <row r="1083" spans="1:5">
      <c r="A1083" s="10">
        <v>1080</v>
      </c>
      <c r="B1083" s="10" t="s">
        <v>1168</v>
      </c>
      <c r="C1083" s="11" t="s">
        <v>1133</v>
      </c>
      <c r="D1083" s="10">
        <v>3.25</v>
      </c>
      <c r="E1083" s="12">
        <f t="shared" si="16"/>
        <v>32.5</v>
      </c>
    </row>
    <row r="1084" spans="1:5">
      <c r="A1084" s="10">
        <v>1081</v>
      </c>
      <c r="B1084" s="10" t="s">
        <v>1169</v>
      </c>
      <c r="C1084" s="11" t="s">
        <v>1133</v>
      </c>
      <c r="D1084" s="10">
        <v>1.35</v>
      </c>
      <c r="E1084" s="12">
        <f t="shared" si="16"/>
        <v>13.5</v>
      </c>
    </row>
    <row r="1085" spans="1:5">
      <c r="A1085" s="10">
        <v>1082</v>
      </c>
      <c r="B1085" s="10" t="s">
        <v>1170</v>
      </c>
      <c r="C1085" s="11" t="s">
        <v>1133</v>
      </c>
      <c r="D1085" s="10">
        <v>1.5</v>
      </c>
      <c r="E1085" s="12">
        <f t="shared" si="16"/>
        <v>15</v>
      </c>
    </row>
    <row r="1086" spans="1:5">
      <c r="A1086" s="10">
        <v>1083</v>
      </c>
      <c r="B1086" s="10" t="s">
        <v>1171</v>
      </c>
      <c r="C1086" s="11" t="s">
        <v>1133</v>
      </c>
      <c r="D1086" s="10">
        <v>1.6</v>
      </c>
      <c r="E1086" s="12">
        <f t="shared" si="16"/>
        <v>16</v>
      </c>
    </row>
    <row r="1087" spans="1:5">
      <c r="A1087" s="10">
        <v>1084</v>
      </c>
      <c r="B1087" s="10" t="s">
        <v>1172</v>
      </c>
      <c r="C1087" s="11" t="s">
        <v>1133</v>
      </c>
      <c r="D1087" s="10">
        <v>2.9</v>
      </c>
      <c r="E1087" s="12">
        <f t="shared" si="16"/>
        <v>29</v>
      </c>
    </row>
    <row r="1088" spans="1:5">
      <c r="A1088" s="10">
        <v>1085</v>
      </c>
      <c r="B1088" s="10" t="s">
        <v>1173</v>
      </c>
      <c r="C1088" s="11" t="s">
        <v>1133</v>
      </c>
      <c r="D1088" s="10">
        <v>1.3</v>
      </c>
      <c r="E1088" s="12">
        <f t="shared" si="16"/>
        <v>13</v>
      </c>
    </row>
    <row r="1089" spans="1:5">
      <c r="A1089" s="10">
        <v>1086</v>
      </c>
      <c r="B1089" s="10" t="s">
        <v>1174</v>
      </c>
      <c r="C1089" s="11" t="s">
        <v>1133</v>
      </c>
      <c r="D1089" s="10">
        <v>2.7</v>
      </c>
      <c r="E1089" s="12">
        <f t="shared" si="16"/>
        <v>27</v>
      </c>
    </row>
    <row r="1090" spans="1:5">
      <c r="A1090" s="10">
        <v>1087</v>
      </c>
      <c r="B1090" s="10" t="s">
        <v>1175</v>
      </c>
      <c r="C1090" s="11" t="s">
        <v>1133</v>
      </c>
      <c r="D1090" s="10">
        <v>1.3</v>
      </c>
      <c r="E1090" s="12">
        <f t="shared" si="16"/>
        <v>13</v>
      </c>
    </row>
    <row r="1091" spans="1:5">
      <c r="A1091" s="10">
        <v>1088</v>
      </c>
      <c r="B1091" s="10" t="s">
        <v>1176</v>
      </c>
      <c r="C1091" s="11" t="s">
        <v>1133</v>
      </c>
      <c r="D1091" s="10">
        <v>2.9</v>
      </c>
      <c r="E1091" s="12">
        <f t="shared" si="16"/>
        <v>29</v>
      </c>
    </row>
    <row r="1092" spans="1:5">
      <c r="A1092" s="10">
        <v>1089</v>
      </c>
      <c r="B1092" s="10" t="s">
        <v>1177</v>
      </c>
      <c r="C1092" s="11" t="s">
        <v>1133</v>
      </c>
      <c r="D1092" s="10">
        <v>3.1</v>
      </c>
      <c r="E1092" s="12">
        <f t="shared" si="16"/>
        <v>31</v>
      </c>
    </row>
    <row r="1093" spans="1:5">
      <c r="A1093" s="10">
        <v>1090</v>
      </c>
      <c r="B1093" s="10" t="s">
        <v>1178</v>
      </c>
      <c r="C1093" s="11" t="s">
        <v>1133</v>
      </c>
      <c r="D1093" s="10">
        <v>2.2</v>
      </c>
      <c r="E1093" s="12">
        <f t="shared" ref="E1093:E1156" si="17">D1093*10</f>
        <v>22</v>
      </c>
    </row>
    <row r="1094" spans="1:5">
      <c r="A1094" s="10">
        <v>1091</v>
      </c>
      <c r="B1094" s="10" t="s">
        <v>1179</v>
      </c>
      <c r="C1094" s="11" t="s">
        <v>1133</v>
      </c>
      <c r="D1094" s="10">
        <v>1.5</v>
      </c>
      <c r="E1094" s="12">
        <f t="shared" si="17"/>
        <v>15</v>
      </c>
    </row>
    <row r="1095" spans="1:5">
      <c r="A1095" s="10">
        <v>1092</v>
      </c>
      <c r="B1095" s="10" t="s">
        <v>1180</v>
      </c>
      <c r="C1095" s="11" t="s">
        <v>1133</v>
      </c>
      <c r="D1095" s="10">
        <v>4.1</v>
      </c>
      <c r="E1095" s="12">
        <f t="shared" si="17"/>
        <v>41</v>
      </c>
    </row>
    <row r="1096" spans="1:5">
      <c r="A1096" s="10">
        <v>1093</v>
      </c>
      <c r="B1096" s="10" t="s">
        <v>1181</v>
      </c>
      <c r="C1096" s="11" t="s">
        <v>1133</v>
      </c>
      <c r="D1096" s="10">
        <v>2.6</v>
      </c>
      <c r="E1096" s="12">
        <f t="shared" si="17"/>
        <v>26</v>
      </c>
    </row>
    <row r="1097" spans="1:5">
      <c r="A1097" s="10">
        <v>1094</v>
      </c>
      <c r="B1097" s="10" t="s">
        <v>1182</v>
      </c>
      <c r="C1097" s="11" t="s">
        <v>1133</v>
      </c>
      <c r="D1097" s="10">
        <v>2.2</v>
      </c>
      <c r="E1097" s="12">
        <f t="shared" si="17"/>
        <v>22</v>
      </c>
    </row>
    <row r="1098" spans="1:5">
      <c r="A1098" s="10">
        <v>1095</v>
      </c>
      <c r="B1098" s="10" t="s">
        <v>1183</v>
      </c>
      <c r="C1098" s="11" t="s">
        <v>1133</v>
      </c>
      <c r="D1098" s="10">
        <v>1.2</v>
      </c>
      <c r="E1098" s="12">
        <f t="shared" si="17"/>
        <v>12</v>
      </c>
    </row>
    <row r="1099" spans="1:5">
      <c r="A1099" s="10">
        <v>1096</v>
      </c>
      <c r="B1099" s="10" t="s">
        <v>935</v>
      </c>
      <c r="C1099" s="11" t="s">
        <v>1133</v>
      </c>
      <c r="D1099" s="10">
        <v>1.4</v>
      </c>
      <c r="E1099" s="12">
        <f t="shared" si="17"/>
        <v>14</v>
      </c>
    </row>
    <row r="1100" spans="1:5">
      <c r="A1100" s="10">
        <v>1097</v>
      </c>
      <c r="B1100" s="10" t="s">
        <v>1184</v>
      </c>
      <c r="C1100" s="11" t="s">
        <v>1185</v>
      </c>
      <c r="D1100" s="10">
        <v>1.44</v>
      </c>
      <c r="E1100" s="12">
        <f t="shared" si="17"/>
        <v>14.4</v>
      </c>
    </row>
    <row r="1101" spans="1:5">
      <c r="A1101" s="10">
        <v>1098</v>
      </c>
      <c r="B1101" s="10" t="s">
        <v>1186</v>
      </c>
      <c r="C1101" s="11" t="s">
        <v>1185</v>
      </c>
      <c r="D1101" s="10">
        <v>1.5</v>
      </c>
      <c r="E1101" s="12">
        <f t="shared" si="17"/>
        <v>15</v>
      </c>
    </row>
    <row r="1102" spans="1:5">
      <c r="A1102" s="10">
        <v>1099</v>
      </c>
      <c r="B1102" s="10" t="s">
        <v>1187</v>
      </c>
      <c r="C1102" s="11" t="s">
        <v>1185</v>
      </c>
      <c r="D1102" s="10">
        <v>2.3</v>
      </c>
      <c r="E1102" s="12">
        <f t="shared" si="17"/>
        <v>23</v>
      </c>
    </row>
    <row r="1103" spans="1:5">
      <c r="A1103" s="10">
        <v>1100</v>
      </c>
      <c r="B1103" s="10" t="s">
        <v>1188</v>
      </c>
      <c r="C1103" s="11" t="s">
        <v>1185</v>
      </c>
      <c r="D1103" s="10">
        <v>2.5</v>
      </c>
      <c r="E1103" s="12">
        <f t="shared" si="17"/>
        <v>25</v>
      </c>
    </row>
    <row r="1104" spans="1:5">
      <c r="A1104" s="10">
        <v>1101</v>
      </c>
      <c r="B1104" s="10" t="s">
        <v>1189</v>
      </c>
      <c r="C1104" s="11" t="s">
        <v>1185</v>
      </c>
      <c r="D1104" s="10">
        <v>2</v>
      </c>
      <c r="E1104" s="12">
        <f t="shared" si="17"/>
        <v>20</v>
      </c>
    </row>
    <row r="1105" spans="1:5">
      <c r="A1105" s="10">
        <v>1102</v>
      </c>
      <c r="B1105" s="10" t="s">
        <v>1190</v>
      </c>
      <c r="C1105" s="11" t="s">
        <v>1185</v>
      </c>
      <c r="D1105" s="10">
        <v>2.3</v>
      </c>
      <c r="E1105" s="12">
        <f t="shared" si="17"/>
        <v>23</v>
      </c>
    </row>
    <row r="1106" spans="1:5">
      <c r="A1106" s="10">
        <v>1103</v>
      </c>
      <c r="B1106" s="10" t="s">
        <v>1191</v>
      </c>
      <c r="C1106" s="11" t="s">
        <v>1185</v>
      </c>
      <c r="D1106" s="10">
        <v>1</v>
      </c>
      <c r="E1106" s="12">
        <f t="shared" si="17"/>
        <v>10</v>
      </c>
    </row>
    <row r="1107" spans="1:5">
      <c r="A1107" s="10">
        <v>1104</v>
      </c>
      <c r="B1107" s="10" t="s">
        <v>1192</v>
      </c>
      <c r="C1107" s="11" t="s">
        <v>1185</v>
      </c>
      <c r="D1107" s="10">
        <v>1.5</v>
      </c>
      <c r="E1107" s="12">
        <f t="shared" si="17"/>
        <v>15</v>
      </c>
    </row>
    <row r="1108" spans="1:5">
      <c r="A1108" s="10">
        <v>1105</v>
      </c>
      <c r="B1108" s="10" t="s">
        <v>1193</v>
      </c>
      <c r="C1108" s="11" t="s">
        <v>1185</v>
      </c>
      <c r="D1108" s="10">
        <v>0.5</v>
      </c>
      <c r="E1108" s="12">
        <f t="shared" si="17"/>
        <v>5</v>
      </c>
    </row>
    <row r="1109" spans="1:5">
      <c r="A1109" s="10">
        <v>1106</v>
      </c>
      <c r="B1109" s="10" t="s">
        <v>1194</v>
      </c>
      <c r="C1109" s="11" t="s">
        <v>1185</v>
      </c>
      <c r="D1109" s="10">
        <v>2.8</v>
      </c>
      <c r="E1109" s="12">
        <f t="shared" si="17"/>
        <v>28</v>
      </c>
    </row>
    <row r="1110" spans="1:5">
      <c r="A1110" s="10">
        <v>1107</v>
      </c>
      <c r="B1110" s="10" t="s">
        <v>1195</v>
      </c>
      <c r="C1110" s="11" t="s">
        <v>1185</v>
      </c>
      <c r="D1110" s="10">
        <v>1.5</v>
      </c>
      <c r="E1110" s="12">
        <f t="shared" si="17"/>
        <v>15</v>
      </c>
    </row>
    <row r="1111" spans="1:5">
      <c r="A1111" s="10">
        <v>1108</v>
      </c>
      <c r="B1111" s="10" t="s">
        <v>1196</v>
      </c>
      <c r="C1111" s="11" t="s">
        <v>1185</v>
      </c>
      <c r="D1111" s="10">
        <v>3</v>
      </c>
      <c r="E1111" s="12">
        <f t="shared" si="17"/>
        <v>30</v>
      </c>
    </row>
    <row r="1112" spans="1:5">
      <c r="A1112" s="10">
        <v>1109</v>
      </c>
      <c r="B1112" s="10" t="s">
        <v>1197</v>
      </c>
      <c r="C1112" s="11" t="s">
        <v>1185</v>
      </c>
      <c r="D1112" s="10">
        <v>2</v>
      </c>
      <c r="E1112" s="12">
        <f t="shared" si="17"/>
        <v>20</v>
      </c>
    </row>
    <row r="1113" spans="1:5">
      <c r="A1113" s="10">
        <v>1110</v>
      </c>
      <c r="B1113" s="10" t="s">
        <v>1198</v>
      </c>
      <c r="C1113" s="11" t="s">
        <v>1185</v>
      </c>
      <c r="D1113" s="10">
        <v>1</v>
      </c>
      <c r="E1113" s="12">
        <f t="shared" si="17"/>
        <v>10</v>
      </c>
    </row>
    <row r="1114" spans="1:5">
      <c r="A1114" s="10">
        <v>1111</v>
      </c>
      <c r="B1114" s="10" t="s">
        <v>1199</v>
      </c>
      <c r="C1114" s="11" t="s">
        <v>1185</v>
      </c>
      <c r="D1114" s="10">
        <v>1.5</v>
      </c>
      <c r="E1114" s="12">
        <f t="shared" si="17"/>
        <v>15</v>
      </c>
    </row>
    <row r="1115" spans="1:5">
      <c r="A1115" s="10">
        <v>1112</v>
      </c>
      <c r="B1115" s="10" t="s">
        <v>1200</v>
      </c>
      <c r="C1115" s="11" t="s">
        <v>1185</v>
      </c>
      <c r="D1115" s="10">
        <v>1</v>
      </c>
      <c r="E1115" s="12">
        <f t="shared" si="17"/>
        <v>10</v>
      </c>
    </row>
    <row r="1116" spans="1:5">
      <c r="A1116" s="10">
        <v>1113</v>
      </c>
      <c r="B1116" s="10" t="s">
        <v>1201</v>
      </c>
      <c r="C1116" s="11" t="s">
        <v>1185</v>
      </c>
      <c r="D1116" s="10">
        <v>0.8</v>
      </c>
      <c r="E1116" s="12">
        <f t="shared" si="17"/>
        <v>8</v>
      </c>
    </row>
    <row r="1117" spans="1:5">
      <c r="A1117" s="10">
        <v>1114</v>
      </c>
      <c r="B1117" s="10" t="s">
        <v>1202</v>
      </c>
      <c r="C1117" s="11" t="s">
        <v>1185</v>
      </c>
      <c r="D1117" s="10">
        <v>1.2</v>
      </c>
      <c r="E1117" s="12">
        <f t="shared" si="17"/>
        <v>12</v>
      </c>
    </row>
    <row r="1118" spans="1:5">
      <c r="A1118" s="10">
        <v>1115</v>
      </c>
      <c r="B1118" s="10" t="s">
        <v>1203</v>
      </c>
      <c r="C1118" s="11" t="s">
        <v>1185</v>
      </c>
      <c r="D1118" s="10">
        <v>2.7</v>
      </c>
      <c r="E1118" s="12">
        <f t="shared" si="17"/>
        <v>27</v>
      </c>
    </row>
    <row r="1119" spans="1:5">
      <c r="A1119" s="10">
        <v>1116</v>
      </c>
      <c r="B1119" s="10" t="s">
        <v>1204</v>
      </c>
      <c r="C1119" s="11" t="s">
        <v>1185</v>
      </c>
      <c r="D1119" s="10">
        <v>2.5</v>
      </c>
      <c r="E1119" s="12">
        <f t="shared" si="17"/>
        <v>25</v>
      </c>
    </row>
    <row r="1120" spans="1:5">
      <c r="A1120" s="10">
        <v>1117</v>
      </c>
      <c r="B1120" s="10" t="s">
        <v>1205</v>
      </c>
      <c r="C1120" s="11" t="s">
        <v>1185</v>
      </c>
      <c r="D1120" s="10">
        <v>0.2</v>
      </c>
      <c r="E1120" s="12">
        <f t="shared" si="17"/>
        <v>2</v>
      </c>
    </row>
    <row r="1121" spans="1:5">
      <c r="A1121" s="10">
        <v>1118</v>
      </c>
      <c r="B1121" s="10" t="s">
        <v>1206</v>
      </c>
      <c r="C1121" s="11" t="s">
        <v>1185</v>
      </c>
      <c r="D1121" s="10">
        <v>0.5</v>
      </c>
      <c r="E1121" s="12">
        <f t="shared" si="17"/>
        <v>5</v>
      </c>
    </row>
    <row r="1122" spans="1:5">
      <c r="A1122" s="10">
        <v>1119</v>
      </c>
      <c r="B1122" s="10" t="s">
        <v>1207</v>
      </c>
      <c r="C1122" s="11" t="s">
        <v>1208</v>
      </c>
      <c r="D1122" s="10">
        <v>3</v>
      </c>
      <c r="E1122" s="12">
        <f t="shared" si="17"/>
        <v>30</v>
      </c>
    </row>
    <row r="1123" spans="1:5">
      <c r="A1123" s="10">
        <v>1120</v>
      </c>
      <c r="B1123" s="10" t="s">
        <v>1209</v>
      </c>
      <c r="C1123" s="11" t="s">
        <v>1208</v>
      </c>
      <c r="D1123" s="10">
        <v>2</v>
      </c>
      <c r="E1123" s="12">
        <f t="shared" si="17"/>
        <v>20</v>
      </c>
    </row>
    <row r="1124" spans="1:5">
      <c r="A1124" s="10">
        <v>1121</v>
      </c>
      <c r="B1124" s="10" t="s">
        <v>1210</v>
      </c>
      <c r="C1124" s="11" t="s">
        <v>1208</v>
      </c>
      <c r="D1124" s="10">
        <v>1</v>
      </c>
      <c r="E1124" s="12">
        <f t="shared" si="17"/>
        <v>10</v>
      </c>
    </row>
    <row r="1125" spans="1:5">
      <c r="A1125" s="10">
        <v>1122</v>
      </c>
      <c r="B1125" s="10" t="s">
        <v>1211</v>
      </c>
      <c r="C1125" s="11" t="s">
        <v>1208</v>
      </c>
      <c r="D1125" s="10">
        <v>1.98</v>
      </c>
      <c r="E1125" s="12">
        <f t="shared" si="17"/>
        <v>19.8</v>
      </c>
    </row>
    <row r="1126" spans="1:5">
      <c r="A1126" s="10">
        <v>1123</v>
      </c>
      <c r="B1126" s="10" t="s">
        <v>1212</v>
      </c>
      <c r="C1126" s="11" t="s">
        <v>1208</v>
      </c>
      <c r="D1126" s="10">
        <v>5.12</v>
      </c>
      <c r="E1126" s="12">
        <f t="shared" si="17"/>
        <v>51.2</v>
      </c>
    </row>
    <row r="1127" spans="1:5">
      <c r="A1127" s="10">
        <v>1124</v>
      </c>
      <c r="B1127" s="10" t="s">
        <v>1213</v>
      </c>
      <c r="C1127" s="11" t="s">
        <v>1208</v>
      </c>
      <c r="D1127" s="10">
        <v>1.5</v>
      </c>
      <c r="E1127" s="12">
        <f t="shared" si="17"/>
        <v>15</v>
      </c>
    </row>
    <row r="1128" spans="1:5">
      <c r="A1128" s="10">
        <v>1125</v>
      </c>
      <c r="B1128" s="10" t="s">
        <v>1214</v>
      </c>
      <c r="C1128" s="11" t="s">
        <v>1208</v>
      </c>
      <c r="D1128" s="10">
        <v>1.75</v>
      </c>
      <c r="E1128" s="12">
        <f t="shared" si="17"/>
        <v>17.5</v>
      </c>
    </row>
    <row r="1129" spans="1:5">
      <c r="A1129" s="10">
        <v>1126</v>
      </c>
      <c r="B1129" s="10" t="s">
        <v>1215</v>
      </c>
      <c r="C1129" s="11" t="s">
        <v>1208</v>
      </c>
      <c r="D1129" s="10">
        <v>1</v>
      </c>
      <c r="E1129" s="12">
        <f t="shared" si="17"/>
        <v>10</v>
      </c>
    </row>
    <row r="1130" spans="1:5">
      <c r="A1130" s="10">
        <v>1127</v>
      </c>
      <c r="B1130" s="10" t="s">
        <v>1216</v>
      </c>
      <c r="C1130" s="11" t="s">
        <v>1208</v>
      </c>
      <c r="D1130" s="10">
        <v>3.15</v>
      </c>
      <c r="E1130" s="12">
        <f t="shared" si="17"/>
        <v>31.5</v>
      </c>
    </row>
    <row r="1131" spans="1:5">
      <c r="A1131" s="10">
        <v>1128</v>
      </c>
      <c r="B1131" s="10" t="s">
        <v>1217</v>
      </c>
      <c r="C1131" s="11" t="s">
        <v>1208</v>
      </c>
      <c r="D1131" s="10">
        <v>2.38</v>
      </c>
      <c r="E1131" s="12">
        <f t="shared" si="17"/>
        <v>23.8</v>
      </c>
    </row>
    <row r="1132" spans="1:5">
      <c r="A1132" s="10">
        <v>1129</v>
      </c>
      <c r="B1132" s="10" t="s">
        <v>1218</v>
      </c>
      <c r="C1132" s="11" t="s">
        <v>1208</v>
      </c>
      <c r="D1132" s="10">
        <v>3.2</v>
      </c>
      <c r="E1132" s="12">
        <f t="shared" si="17"/>
        <v>32</v>
      </c>
    </row>
    <row r="1133" spans="1:5">
      <c r="A1133" s="10">
        <v>1130</v>
      </c>
      <c r="B1133" s="10" t="s">
        <v>1219</v>
      </c>
      <c r="C1133" s="11" t="s">
        <v>1208</v>
      </c>
      <c r="D1133" s="10">
        <v>4.28</v>
      </c>
      <c r="E1133" s="12">
        <f t="shared" si="17"/>
        <v>42.8</v>
      </c>
    </row>
    <row r="1134" spans="1:5">
      <c r="A1134" s="10">
        <v>1131</v>
      </c>
      <c r="B1134" s="10" t="s">
        <v>1220</v>
      </c>
      <c r="C1134" s="11" t="s">
        <v>1208</v>
      </c>
      <c r="D1134" s="10">
        <v>2.26</v>
      </c>
      <c r="E1134" s="12">
        <f t="shared" si="17"/>
        <v>22.6</v>
      </c>
    </row>
    <row r="1135" spans="1:5">
      <c r="A1135" s="10">
        <v>1132</v>
      </c>
      <c r="B1135" s="10" t="s">
        <v>1221</v>
      </c>
      <c r="C1135" s="11" t="s">
        <v>1208</v>
      </c>
      <c r="D1135" s="10">
        <v>1.21</v>
      </c>
      <c r="E1135" s="12">
        <f t="shared" si="17"/>
        <v>12.1</v>
      </c>
    </row>
    <row r="1136" spans="1:5">
      <c r="A1136" s="10">
        <v>1133</v>
      </c>
      <c r="B1136" s="10" t="s">
        <v>1222</v>
      </c>
      <c r="C1136" s="11" t="s">
        <v>1208</v>
      </c>
      <c r="D1136" s="10">
        <v>1.37</v>
      </c>
      <c r="E1136" s="12">
        <f t="shared" si="17"/>
        <v>13.7</v>
      </c>
    </row>
    <row r="1137" spans="1:5">
      <c r="A1137" s="10">
        <v>1134</v>
      </c>
      <c r="B1137" s="10" t="s">
        <v>1223</v>
      </c>
      <c r="C1137" s="11" t="s">
        <v>1208</v>
      </c>
      <c r="D1137" s="10">
        <v>0.75</v>
      </c>
      <c r="E1137" s="12">
        <f t="shared" si="17"/>
        <v>7.5</v>
      </c>
    </row>
    <row r="1138" spans="1:5">
      <c r="A1138" s="10">
        <v>1135</v>
      </c>
      <c r="B1138" s="10" t="s">
        <v>1224</v>
      </c>
      <c r="C1138" s="11" t="s">
        <v>1225</v>
      </c>
      <c r="D1138" s="10">
        <v>2.5</v>
      </c>
      <c r="E1138" s="12">
        <f t="shared" si="17"/>
        <v>25</v>
      </c>
    </row>
    <row r="1139" spans="1:5">
      <c r="A1139" s="10">
        <v>1136</v>
      </c>
      <c r="B1139" s="10" t="s">
        <v>1226</v>
      </c>
      <c r="C1139" s="11" t="s">
        <v>1225</v>
      </c>
      <c r="D1139" s="10">
        <v>1.5</v>
      </c>
      <c r="E1139" s="12">
        <f t="shared" si="17"/>
        <v>15</v>
      </c>
    </row>
    <row r="1140" spans="1:5">
      <c r="A1140" s="10">
        <v>1137</v>
      </c>
      <c r="B1140" s="10" t="s">
        <v>1227</v>
      </c>
      <c r="C1140" s="11" t="s">
        <v>1225</v>
      </c>
      <c r="D1140" s="10">
        <v>3</v>
      </c>
      <c r="E1140" s="12">
        <f t="shared" si="17"/>
        <v>30</v>
      </c>
    </row>
    <row r="1141" spans="1:5">
      <c r="A1141" s="10">
        <v>1138</v>
      </c>
      <c r="B1141" s="10" t="s">
        <v>1228</v>
      </c>
      <c r="C1141" s="11" t="s">
        <v>1225</v>
      </c>
      <c r="D1141" s="10">
        <v>1.5</v>
      </c>
      <c r="E1141" s="12">
        <f t="shared" si="17"/>
        <v>15</v>
      </c>
    </row>
    <row r="1142" spans="1:5">
      <c r="A1142" s="10">
        <v>1139</v>
      </c>
      <c r="B1142" s="10" t="s">
        <v>1229</v>
      </c>
      <c r="C1142" s="11" t="s">
        <v>1225</v>
      </c>
      <c r="D1142" s="10">
        <v>9.5</v>
      </c>
      <c r="E1142" s="12">
        <f t="shared" si="17"/>
        <v>95</v>
      </c>
    </row>
    <row r="1143" spans="1:5">
      <c r="A1143" s="10">
        <v>1140</v>
      </c>
      <c r="B1143" s="10" t="s">
        <v>1230</v>
      </c>
      <c r="C1143" s="11" t="s">
        <v>1225</v>
      </c>
      <c r="D1143" s="10">
        <v>6.5</v>
      </c>
      <c r="E1143" s="12">
        <f t="shared" si="17"/>
        <v>65</v>
      </c>
    </row>
    <row r="1144" spans="1:5">
      <c r="A1144" s="10">
        <v>1141</v>
      </c>
      <c r="B1144" s="10" t="s">
        <v>1231</v>
      </c>
      <c r="C1144" s="11" t="s">
        <v>1225</v>
      </c>
      <c r="D1144" s="10">
        <v>1.5</v>
      </c>
      <c r="E1144" s="12">
        <f t="shared" si="17"/>
        <v>15</v>
      </c>
    </row>
    <row r="1145" spans="1:5">
      <c r="A1145" s="10">
        <v>1142</v>
      </c>
      <c r="B1145" s="10" t="s">
        <v>1232</v>
      </c>
      <c r="C1145" s="11" t="s">
        <v>1225</v>
      </c>
      <c r="D1145" s="10">
        <v>1.4</v>
      </c>
      <c r="E1145" s="12">
        <f t="shared" si="17"/>
        <v>14</v>
      </c>
    </row>
    <row r="1146" spans="1:5">
      <c r="A1146" s="10">
        <v>1143</v>
      </c>
      <c r="B1146" s="10" t="s">
        <v>1233</v>
      </c>
      <c r="C1146" s="11" t="s">
        <v>1234</v>
      </c>
      <c r="D1146" s="10">
        <v>1.5</v>
      </c>
      <c r="E1146" s="12">
        <f t="shared" si="17"/>
        <v>15</v>
      </c>
    </row>
    <row r="1147" spans="1:5">
      <c r="A1147" s="10">
        <v>1144</v>
      </c>
      <c r="B1147" s="10" t="s">
        <v>1235</v>
      </c>
      <c r="C1147" s="11" t="s">
        <v>1234</v>
      </c>
      <c r="D1147" s="10">
        <v>1.3</v>
      </c>
      <c r="E1147" s="12">
        <f t="shared" si="17"/>
        <v>13</v>
      </c>
    </row>
    <row r="1148" spans="1:5">
      <c r="A1148" s="10">
        <v>1145</v>
      </c>
      <c r="B1148" s="10" t="s">
        <v>1236</v>
      </c>
      <c r="C1148" s="11" t="s">
        <v>1234</v>
      </c>
      <c r="D1148" s="10">
        <v>0.3</v>
      </c>
      <c r="E1148" s="12">
        <f t="shared" si="17"/>
        <v>3</v>
      </c>
    </row>
    <row r="1149" spans="1:5">
      <c r="A1149" s="10">
        <v>1146</v>
      </c>
      <c r="B1149" s="10" t="s">
        <v>1237</v>
      </c>
      <c r="C1149" s="11" t="s">
        <v>1234</v>
      </c>
      <c r="D1149" s="10">
        <v>1</v>
      </c>
      <c r="E1149" s="12">
        <f t="shared" si="17"/>
        <v>10</v>
      </c>
    </row>
    <row r="1150" spans="1:5">
      <c r="A1150" s="10">
        <v>1147</v>
      </c>
      <c r="B1150" s="10" t="s">
        <v>1238</v>
      </c>
      <c r="C1150" s="11" t="s">
        <v>1234</v>
      </c>
      <c r="D1150" s="10">
        <v>0.6</v>
      </c>
      <c r="E1150" s="12">
        <f t="shared" si="17"/>
        <v>6</v>
      </c>
    </row>
    <row r="1151" spans="1:5">
      <c r="A1151" s="10">
        <v>1148</v>
      </c>
      <c r="B1151" s="10" t="s">
        <v>1239</v>
      </c>
      <c r="C1151" s="11" t="s">
        <v>1234</v>
      </c>
      <c r="D1151" s="10">
        <v>0.5</v>
      </c>
      <c r="E1151" s="12">
        <f t="shared" si="17"/>
        <v>5</v>
      </c>
    </row>
    <row r="1152" spans="1:5">
      <c r="A1152" s="10">
        <v>1149</v>
      </c>
      <c r="B1152" s="10" t="s">
        <v>1240</v>
      </c>
      <c r="C1152" s="11" t="s">
        <v>1234</v>
      </c>
      <c r="D1152" s="10">
        <v>0.6</v>
      </c>
      <c r="E1152" s="12">
        <f t="shared" si="17"/>
        <v>6</v>
      </c>
    </row>
    <row r="1153" spans="1:5">
      <c r="A1153" s="10">
        <v>1150</v>
      </c>
      <c r="B1153" s="10" t="s">
        <v>1241</v>
      </c>
      <c r="C1153" s="11" t="s">
        <v>1242</v>
      </c>
      <c r="D1153" s="10">
        <v>3</v>
      </c>
      <c r="E1153" s="12">
        <f t="shared" si="17"/>
        <v>30</v>
      </c>
    </row>
    <row r="1154" spans="1:5">
      <c r="A1154" s="10">
        <v>1151</v>
      </c>
      <c r="B1154" s="10" t="s">
        <v>1243</v>
      </c>
      <c r="C1154" s="11" t="s">
        <v>1244</v>
      </c>
      <c r="D1154" s="10">
        <v>2.8</v>
      </c>
      <c r="E1154" s="12">
        <f t="shared" si="17"/>
        <v>28</v>
      </c>
    </row>
    <row r="1155" spans="1:5">
      <c r="A1155" s="10">
        <v>1152</v>
      </c>
      <c r="B1155" s="10" t="s">
        <v>1245</v>
      </c>
      <c r="C1155" s="11" t="s">
        <v>1244</v>
      </c>
      <c r="D1155" s="10">
        <v>2.66</v>
      </c>
      <c r="E1155" s="12">
        <f t="shared" si="17"/>
        <v>26.6</v>
      </c>
    </row>
    <row r="1156" spans="1:5">
      <c r="A1156" s="10">
        <v>1153</v>
      </c>
      <c r="B1156" s="10" t="s">
        <v>1246</v>
      </c>
      <c r="C1156" s="11" t="s">
        <v>1244</v>
      </c>
      <c r="D1156" s="10">
        <v>0.88</v>
      </c>
      <c r="E1156" s="12">
        <f t="shared" si="17"/>
        <v>8.8</v>
      </c>
    </row>
    <row r="1157" spans="1:5">
      <c r="A1157" s="10">
        <v>1154</v>
      </c>
      <c r="B1157" s="10" t="s">
        <v>1247</v>
      </c>
      <c r="C1157" s="11" t="s">
        <v>1244</v>
      </c>
      <c r="D1157" s="10">
        <v>2.64</v>
      </c>
      <c r="E1157" s="12">
        <f t="shared" ref="E1157:E1220" si="18">D1157*10</f>
        <v>26.4</v>
      </c>
    </row>
    <row r="1158" spans="1:5">
      <c r="A1158" s="10">
        <v>1155</v>
      </c>
      <c r="B1158" s="10" t="s">
        <v>1248</v>
      </c>
      <c r="C1158" s="11" t="s">
        <v>1244</v>
      </c>
      <c r="D1158" s="10">
        <v>7.87</v>
      </c>
      <c r="E1158" s="12">
        <f t="shared" si="18"/>
        <v>78.7</v>
      </c>
    </row>
    <row r="1159" spans="1:5">
      <c r="A1159" s="10">
        <v>1156</v>
      </c>
      <c r="B1159" s="10" t="s">
        <v>1249</v>
      </c>
      <c r="C1159" s="11" t="s">
        <v>1244</v>
      </c>
      <c r="D1159" s="10">
        <v>1.76</v>
      </c>
      <c r="E1159" s="12">
        <f t="shared" si="18"/>
        <v>17.6</v>
      </c>
    </row>
    <row r="1160" spans="1:5">
      <c r="A1160" s="10">
        <v>1157</v>
      </c>
      <c r="B1160" s="10" t="s">
        <v>1250</v>
      </c>
      <c r="C1160" s="11" t="s">
        <v>1244</v>
      </c>
      <c r="D1160" s="10">
        <v>1.32</v>
      </c>
      <c r="E1160" s="12">
        <f t="shared" si="18"/>
        <v>13.2</v>
      </c>
    </row>
    <row r="1161" spans="1:5">
      <c r="A1161" s="10">
        <v>1158</v>
      </c>
      <c r="B1161" s="10" t="s">
        <v>1251</v>
      </c>
      <c r="C1161" s="11" t="s">
        <v>1244</v>
      </c>
      <c r="D1161" s="10">
        <v>1.76</v>
      </c>
      <c r="E1161" s="12">
        <f t="shared" si="18"/>
        <v>17.6</v>
      </c>
    </row>
    <row r="1162" spans="1:5">
      <c r="A1162" s="10">
        <v>1159</v>
      </c>
      <c r="B1162" s="10" t="s">
        <v>1252</v>
      </c>
      <c r="C1162" s="11" t="s">
        <v>1244</v>
      </c>
      <c r="D1162" s="10">
        <v>1.17</v>
      </c>
      <c r="E1162" s="12">
        <f t="shared" si="18"/>
        <v>11.7</v>
      </c>
    </row>
    <row r="1163" spans="1:5">
      <c r="A1163" s="10">
        <v>1160</v>
      </c>
      <c r="B1163" s="10" t="s">
        <v>1253</v>
      </c>
      <c r="C1163" s="11" t="s">
        <v>1244</v>
      </c>
      <c r="D1163" s="10">
        <v>7.98</v>
      </c>
      <c r="E1163" s="12">
        <f t="shared" si="18"/>
        <v>79.8</v>
      </c>
    </row>
    <row r="1164" spans="1:5">
      <c r="A1164" s="10">
        <v>1161</v>
      </c>
      <c r="B1164" s="10" t="s">
        <v>1254</v>
      </c>
      <c r="C1164" s="11" t="s">
        <v>1244</v>
      </c>
      <c r="D1164" s="10">
        <v>6.5</v>
      </c>
      <c r="E1164" s="12">
        <f t="shared" si="18"/>
        <v>65</v>
      </c>
    </row>
    <row r="1165" spans="1:5">
      <c r="A1165" s="10">
        <v>1162</v>
      </c>
      <c r="B1165" s="10" t="s">
        <v>1255</v>
      </c>
      <c r="C1165" s="11" t="s">
        <v>1244</v>
      </c>
      <c r="D1165" s="10">
        <v>1.76</v>
      </c>
      <c r="E1165" s="12">
        <f t="shared" si="18"/>
        <v>17.6</v>
      </c>
    </row>
    <row r="1166" spans="1:5">
      <c r="A1166" s="10">
        <v>1163</v>
      </c>
      <c r="B1166" s="10" t="s">
        <v>1256</v>
      </c>
      <c r="C1166" s="11" t="s">
        <v>1244</v>
      </c>
      <c r="D1166" s="10">
        <v>2.3</v>
      </c>
      <c r="E1166" s="12">
        <f t="shared" si="18"/>
        <v>23</v>
      </c>
    </row>
    <row r="1167" spans="1:5">
      <c r="A1167" s="10">
        <v>1164</v>
      </c>
      <c r="B1167" s="10" t="s">
        <v>1257</v>
      </c>
      <c r="C1167" s="11" t="s">
        <v>1244</v>
      </c>
      <c r="D1167" s="10">
        <v>0.8</v>
      </c>
      <c r="E1167" s="12">
        <f t="shared" si="18"/>
        <v>8</v>
      </c>
    </row>
    <row r="1168" spans="1:5">
      <c r="A1168" s="10">
        <v>1165</v>
      </c>
      <c r="B1168" s="10" t="s">
        <v>1258</v>
      </c>
      <c r="C1168" s="11" t="s">
        <v>1244</v>
      </c>
      <c r="D1168" s="10">
        <v>1.2</v>
      </c>
      <c r="E1168" s="12">
        <f t="shared" si="18"/>
        <v>12</v>
      </c>
    </row>
    <row r="1169" spans="1:5">
      <c r="A1169" s="10">
        <v>1166</v>
      </c>
      <c r="B1169" s="10" t="s">
        <v>1259</v>
      </c>
      <c r="C1169" s="11" t="s">
        <v>1244</v>
      </c>
      <c r="D1169" s="10">
        <v>0.6</v>
      </c>
      <c r="E1169" s="12">
        <f t="shared" si="18"/>
        <v>6</v>
      </c>
    </row>
    <row r="1170" spans="1:5">
      <c r="A1170" s="10">
        <v>1167</v>
      </c>
      <c r="B1170" s="10" t="s">
        <v>1260</v>
      </c>
      <c r="C1170" s="11" t="s">
        <v>1244</v>
      </c>
      <c r="D1170" s="10">
        <v>0.6</v>
      </c>
      <c r="E1170" s="12">
        <f t="shared" si="18"/>
        <v>6</v>
      </c>
    </row>
    <row r="1171" spans="1:5">
      <c r="A1171" s="10">
        <v>1168</v>
      </c>
      <c r="B1171" s="10" t="s">
        <v>1261</v>
      </c>
      <c r="C1171" s="11" t="s">
        <v>1244</v>
      </c>
      <c r="D1171" s="10">
        <v>0.6</v>
      </c>
      <c r="E1171" s="12">
        <f t="shared" si="18"/>
        <v>6</v>
      </c>
    </row>
    <row r="1172" spans="1:5">
      <c r="A1172" s="10">
        <v>1169</v>
      </c>
      <c r="B1172" s="10" t="s">
        <v>1262</v>
      </c>
      <c r="C1172" s="11" t="s">
        <v>1244</v>
      </c>
      <c r="D1172" s="10">
        <v>3.01</v>
      </c>
      <c r="E1172" s="12">
        <f t="shared" si="18"/>
        <v>30.1</v>
      </c>
    </row>
    <row r="1173" spans="1:5">
      <c r="A1173" s="10">
        <v>1170</v>
      </c>
      <c r="B1173" s="10" t="s">
        <v>1263</v>
      </c>
      <c r="C1173" s="11" t="s">
        <v>1244</v>
      </c>
      <c r="D1173" s="10">
        <v>1.1</v>
      </c>
      <c r="E1173" s="12">
        <f t="shared" si="18"/>
        <v>11</v>
      </c>
    </row>
    <row r="1174" spans="1:5">
      <c r="A1174" s="10">
        <v>1171</v>
      </c>
      <c r="B1174" s="10" t="s">
        <v>1264</v>
      </c>
      <c r="C1174" s="11" t="s">
        <v>1244</v>
      </c>
      <c r="D1174" s="10">
        <v>3</v>
      </c>
      <c r="E1174" s="12">
        <f t="shared" si="18"/>
        <v>30</v>
      </c>
    </row>
    <row r="1175" spans="1:5">
      <c r="A1175" s="10">
        <v>1172</v>
      </c>
      <c r="B1175" s="10" t="s">
        <v>1265</v>
      </c>
      <c r="C1175" s="11" t="s">
        <v>1244</v>
      </c>
      <c r="D1175" s="10">
        <v>0.8</v>
      </c>
      <c r="E1175" s="12">
        <f t="shared" si="18"/>
        <v>8</v>
      </c>
    </row>
    <row r="1176" spans="1:5">
      <c r="A1176" s="10">
        <v>1173</v>
      </c>
      <c r="B1176" s="10" t="s">
        <v>1266</v>
      </c>
      <c r="C1176" s="11" t="s">
        <v>1244</v>
      </c>
      <c r="D1176" s="10">
        <v>0.6</v>
      </c>
      <c r="E1176" s="12">
        <f t="shared" si="18"/>
        <v>6</v>
      </c>
    </row>
    <row r="1177" spans="1:5">
      <c r="A1177" s="10">
        <v>1174</v>
      </c>
      <c r="B1177" s="10" t="s">
        <v>1267</v>
      </c>
      <c r="C1177" s="11" t="s">
        <v>1244</v>
      </c>
      <c r="D1177" s="10">
        <v>1.2</v>
      </c>
      <c r="E1177" s="12">
        <f t="shared" si="18"/>
        <v>12</v>
      </c>
    </row>
    <row r="1178" spans="1:5">
      <c r="A1178" s="10">
        <v>1175</v>
      </c>
      <c r="B1178" s="10" t="s">
        <v>1268</v>
      </c>
      <c r="C1178" s="11" t="s">
        <v>1244</v>
      </c>
      <c r="D1178" s="10">
        <v>0.3</v>
      </c>
      <c r="E1178" s="12">
        <f t="shared" si="18"/>
        <v>3</v>
      </c>
    </row>
    <row r="1179" spans="1:5">
      <c r="A1179" s="10">
        <v>1176</v>
      </c>
      <c r="B1179" s="10" t="s">
        <v>1269</v>
      </c>
      <c r="C1179" s="11" t="s">
        <v>1244</v>
      </c>
      <c r="D1179" s="10">
        <v>5</v>
      </c>
      <c r="E1179" s="12">
        <f t="shared" si="18"/>
        <v>50</v>
      </c>
    </row>
    <row r="1180" spans="1:5">
      <c r="A1180" s="10">
        <v>1177</v>
      </c>
      <c r="B1180" s="10" t="s">
        <v>1270</v>
      </c>
      <c r="C1180" s="11" t="s">
        <v>1244</v>
      </c>
      <c r="D1180" s="10">
        <v>1.71</v>
      </c>
      <c r="E1180" s="12">
        <f t="shared" si="18"/>
        <v>17.1</v>
      </c>
    </row>
    <row r="1181" spans="1:5">
      <c r="A1181" s="10">
        <v>1178</v>
      </c>
      <c r="B1181" s="10" t="s">
        <v>1271</v>
      </c>
      <c r="C1181" s="11" t="s">
        <v>1244</v>
      </c>
      <c r="D1181" s="10">
        <v>1.5</v>
      </c>
      <c r="E1181" s="12">
        <f t="shared" si="18"/>
        <v>15</v>
      </c>
    </row>
    <row r="1182" spans="1:5">
      <c r="A1182" s="10">
        <v>1179</v>
      </c>
      <c r="B1182" s="10" t="s">
        <v>1272</v>
      </c>
      <c r="C1182" s="11" t="s">
        <v>1244</v>
      </c>
      <c r="D1182" s="10">
        <v>3.9</v>
      </c>
      <c r="E1182" s="12">
        <f t="shared" si="18"/>
        <v>39</v>
      </c>
    </row>
    <row r="1183" spans="1:5">
      <c r="A1183" s="10">
        <v>1180</v>
      </c>
      <c r="B1183" s="10" t="s">
        <v>1273</v>
      </c>
      <c r="C1183" s="11" t="s">
        <v>1244</v>
      </c>
      <c r="D1183" s="10">
        <v>5.8</v>
      </c>
      <c r="E1183" s="12">
        <f t="shared" si="18"/>
        <v>58</v>
      </c>
    </row>
    <row r="1184" spans="1:5">
      <c r="A1184" s="10">
        <v>1181</v>
      </c>
      <c r="B1184" s="10" t="s">
        <v>1274</v>
      </c>
      <c r="C1184" s="11" t="s">
        <v>1244</v>
      </c>
      <c r="D1184" s="10">
        <v>1.3</v>
      </c>
      <c r="E1184" s="12">
        <f t="shared" si="18"/>
        <v>13</v>
      </c>
    </row>
    <row r="1185" spans="1:5">
      <c r="A1185" s="10">
        <v>1182</v>
      </c>
      <c r="B1185" s="10" t="s">
        <v>1275</v>
      </c>
      <c r="C1185" s="11" t="s">
        <v>1244</v>
      </c>
      <c r="D1185" s="10">
        <v>2.6</v>
      </c>
      <c r="E1185" s="12">
        <f t="shared" si="18"/>
        <v>26</v>
      </c>
    </row>
    <row r="1186" spans="1:5">
      <c r="A1186" s="10">
        <v>1183</v>
      </c>
      <c r="B1186" s="10" t="s">
        <v>1276</v>
      </c>
      <c r="C1186" s="11" t="s">
        <v>1244</v>
      </c>
      <c r="D1186" s="10">
        <v>3.8</v>
      </c>
      <c r="E1186" s="12">
        <f t="shared" si="18"/>
        <v>38</v>
      </c>
    </row>
    <row r="1187" spans="1:5">
      <c r="A1187" s="10">
        <v>1184</v>
      </c>
      <c r="B1187" s="10" t="s">
        <v>1277</v>
      </c>
      <c r="C1187" s="11" t="s">
        <v>1244</v>
      </c>
      <c r="D1187" s="10">
        <v>1</v>
      </c>
      <c r="E1187" s="12">
        <f t="shared" si="18"/>
        <v>10</v>
      </c>
    </row>
    <row r="1188" spans="1:5">
      <c r="A1188" s="10">
        <v>1185</v>
      </c>
      <c r="B1188" s="10" t="s">
        <v>1278</v>
      </c>
      <c r="C1188" s="11" t="s">
        <v>1244</v>
      </c>
      <c r="D1188" s="10">
        <v>2.3</v>
      </c>
      <c r="E1188" s="12">
        <f t="shared" si="18"/>
        <v>23</v>
      </c>
    </row>
    <row r="1189" spans="1:5">
      <c r="A1189" s="10">
        <v>1186</v>
      </c>
      <c r="B1189" s="10" t="s">
        <v>1279</v>
      </c>
      <c r="C1189" s="11" t="s">
        <v>1244</v>
      </c>
      <c r="D1189" s="10">
        <v>3.4</v>
      </c>
      <c r="E1189" s="12">
        <f t="shared" si="18"/>
        <v>34</v>
      </c>
    </row>
    <row r="1190" spans="1:5">
      <c r="A1190" s="10">
        <v>1187</v>
      </c>
      <c r="B1190" s="10" t="s">
        <v>1280</v>
      </c>
      <c r="C1190" s="11" t="s">
        <v>1244</v>
      </c>
      <c r="D1190" s="10">
        <v>25.1</v>
      </c>
      <c r="E1190" s="12">
        <f t="shared" si="18"/>
        <v>251</v>
      </c>
    </row>
    <row r="1191" spans="1:5">
      <c r="A1191" s="10">
        <v>1188</v>
      </c>
      <c r="B1191" s="10" t="s">
        <v>1281</v>
      </c>
      <c r="C1191" s="11" t="s">
        <v>1244</v>
      </c>
      <c r="D1191" s="10">
        <v>1.2</v>
      </c>
      <c r="E1191" s="12">
        <f t="shared" si="18"/>
        <v>12</v>
      </c>
    </row>
    <row r="1192" spans="1:5">
      <c r="A1192" s="10">
        <v>1189</v>
      </c>
      <c r="B1192" s="10" t="s">
        <v>1282</v>
      </c>
      <c r="C1192" s="11" t="s">
        <v>1244</v>
      </c>
      <c r="D1192" s="10">
        <v>1.2</v>
      </c>
      <c r="E1192" s="12">
        <f t="shared" si="18"/>
        <v>12</v>
      </c>
    </row>
    <row r="1193" spans="1:5">
      <c r="A1193" s="10">
        <v>1190</v>
      </c>
      <c r="B1193" s="10" t="s">
        <v>1283</v>
      </c>
      <c r="C1193" s="11" t="s">
        <v>1244</v>
      </c>
      <c r="D1193" s="10">
        <v>3.8</v>
      </c>
      <c r="E1193" s="12">
        <f t="shared" si="18"/>
        <v>38</v>
      </c>
    </row>
    <row r="1194" spans="1:5">
      <c r="A1194" s="10">
        <v>1191</v>
      </c>
      <c r="B1194" s="10" t="s">
        <v>1284</v>
      </c>
      <c r="C1194" s="11" t="s">
        <v>1244</v>
      </c>
      <c r="D1194" s="10">
        <v>0.7</v>
      </c>
      <c r="E1194" s="12">
        <f t="shared" si="18"/>
        <v>7</v>
      </c>
    </row>
    <row r="1195" spans="1:5">
      <c r="A1195" s="10">
        <v>1192</v>
      </c>
      <c r="B1195" s="10" t="s">
        <v>1285</v>
      </c>
      <c r="C1195" s="11" t="s">
        <v>1244</v>
      </c>
      <c r="D1195" s="10">
        <v>5.8</v>
      </c>
      <c r="E1195" s="12">
        <f t="shared" si="18"/>
        <v>58</v>
      </c>
    </row>
    <row r="1196" spans="1:5">
      <c r="A1196" s="10">
        <v>1193</v>
      </c>
      <c r="B1196" s="10" t="s">
        <v>1286</v>
      </c>
      <c r="C1196" s="11" t="s">
        <v>1244</v>
      </c>
      <c r="D1196" s="10">
        <v>3.2</v>
      </c>
      <c r="E1196" s="12">
        <f t="shared" si="18"/>
        <v>32</v>
      </c>
    </row>
    <row r="1197" spans="1:5">
      <c r="A1197" s="10">
        <v>1194</v>
      </c>
      <c r="B1197" s="10" t="s">
        <v>1287</v>
      </c>
      <c r="C1197" s="11" t="s">
        <v>1244</v>
      </c>
      <c r="D1197" s="10">
        <v>1</v>
      </c>
      <c r="E1197" s="12">
        <f t="shared" si="18"/>
        <v>10</v>
      </c>
    </row>
    <row r="1198" spans="1:5">
      <c r="A1198" s="10">
        <v>1195</v>
      </c>
      <c r="B1198" s="10" t="s">
        <v>1288</v>
      </c>
      <c r="C1198" s="11" t="s">
        <v>1244</v>
      </c>
      <c r="D1198" s="10">
        <v>3.9</v>
      </c>
      <c r="E1198" s="12">
        <f t="shared" si="18"/>
        <v>39</v>
      </c>
    </row>
    <row r="1199" spans="1:5">
      <c r="A1199" s="10">
        <v>1196</v>
      </c>
      <c r="B1199" s="10" t="s">
        <v>1289</v>
      </c>
      <c r="C1199" s="11" t="s">
        <v>1244</v>
      </c>
      <c r="D1199" s="10">
        <v>3.7</v>
      </c>
      <c r="E1199" s="12">
        <f t="shared" si="18"/>
        <v>37</v>
      </c>
    </row>
    <row r="1200" spans="1:5">
      <c r="A1200" s="10">
        <v>1197</v>
      </c>
      <c r="B1200" s="10" t="s">
        <v>1290</v>
      </c>
      <c r="C1200" s="11" t="s">
        <v>1244</v>
      </c>
      <c r="D1200" s="10">
        <v>1</v>
      </c>
      <c r="E1200" s="12">
        <f t="shared" si="18"/>
        <v>10</v>
      </c>
    </row>
    <row r="1201" spans="1:5">
      <c r="A1201" s="10">
        <v>1198</v>
      </c>
      <c r="B1201" s="10" t="s">
        <v>1291</v>
      </c>
      <c r="C1201" s="11" t="s">
        <v>1292</v>
      </c>
      <c r="D1201" s="10">
        <v>1.25</v>
      </c>
      <c r="E1201" s="12">
        <f t="shared" si="18"/>
        <v>12.5</v>
      </c>
    </row>
    <row r="1202" spans="1:5">
      <c r="A1202" s="10">
        <v>1199</v>
      </c>
      <c r="B1202" s="10" t="s">
        <v>1293</v>
      </c>
      <c r="C1202" s="11" t="s">
        <v>1292</v>
      </c>
      <c r="D1202" s="10">
        <v>0.46</v>
      </c>
      <c r="E1202" s="12">
        <f t="shared" si="18"/>
        <v>4.6</v>
      </c>
    </row>
    <row r="1203" spans="1:5">
      <c r="A1203" s="10">
        <v>1200</v>
      </c>
      <c r="B1203" s="10" t="s">
        <v>1294</v>
      </c>
      <c r="C1203" s="11" t="s">
        <v>1292</v>
      </c>
      <c r="D1203" s="10">
        <v>1.25</v>
      </c>
      <c r="E1203" s="12">
        <f t="shared" si="18"/>
        <v>12.5</v>
      </c>
    </row>
    <row r="1204" spans="1:5">
      <c r="A1204" s="10">
        <v>1201</v>
      </c>
      <c r="B1204" s="10" t="s">
        <v>1295</v>
      </c>
      <c r="C1204" s="11" t="s">
        <v>1292</v>
      </c>
      <c r="D1204" s="10">
        <v>0.23</v>
      </c>
      <c r="E1204" s="12">
        <f t="shared" si="18"/>
        <v>2.3</v>
      </c>
    </row>
    <row r="1205" spans="1:5">
      <c r="A1205" s="10">
        <v>1202</v>
      </c>
      <c r="B1205" s="10" t="s">
        <v>1296</v>
      </c>
      <c r="C1205" s="11" t="s">
        <v>1292</v>
      </c>
      <c r="D1205" s="10">
        <v>0.75</v>
      </c>
      <c r="E1205" s="12">
        <f t="shared" si="18"/>
        <v>7.5</v>
      </c>
    </row>
    <row r="1206" spans="1:5">
      <c r="A1206" s="10">
        <v>1203</v>
      </c>
      <c r="B1206" s="10" t="s">
        <v>1297</v>
      </c>
      <c r="C1206" s="11" t="s">
        <v>1292</v>
      </c>
      <c r="D1206" s="10">
        <v>0.23</v>
      </c>
      <c r="E1206" s="12">
        <f t="shared" si="18"/>
        <v>2.3</v>
      </c>
    </row>
    <row r="1207" spans="1:5">
      <c r="A1207" s="10">
        <v>1204</v>
      </c>
      <c r="B1207" s="10" t="s">
        <v>1298</v>
      </c>
      <c r="C1207" s="11" t="s">
        <v>1292</v>
      </c>
      <c r="D1207" s="10">
        <v>0.46</v>
      </c>
      <c r="E1207" s="12">
        <f t="shared" si="18"/>
        <v>4.6</v>
      </c>
    </row>
    <row r="1208" spans="1:5">
      <c r="A1208" s="10">
        <v>1205</v>
      </c>
      <c r="B1208" s="10" t="s">
        <v>1299</v>
      </c>
      <c r="C1208" s="11" t="s">
        <v>1292</v>
      </c>
      <c r="D1208" s="10">
        <v>0.46</v>
      </c>
      <c r="E1208" s="12">
        <f t="shared" si="18"/>
        <v>4.6</v>
      </c>
    </row>
    <row r="1209" spans="1:5">
      <c r="A1209" s="10">
        <v>1206</v>
      </c>
      <c r="B1209" s="10" t="s">
        <v>1300</v>
      </c>
      <c r="C1209" s="11" t="s">
        <v>1292</v>
      </c>
      <c r="D1209" s="10">
        <v>0.75</v>
      </c>
      <c r="E1209" s="12">
        <f t="shared" si="18"/>
        <v>7.5</v>
      </c>
    </row>
    <row r="1210" spans="1:5">
      <c r="A1210" s="10">
        <v>1207</v>
      </c>
      <c r="B1210" s="10" t="s">
        <v>1301</v>
      </c>
      <c r="C1210" s="11" t="s">
        <v>1292</v>
      </c>
      <c r="D1210" s="10">
        <v>0.75</v>
      </c>
      <c r="E1210" s="12">
        <f t="shared" si="18"/>
        <v>7.5</v>
      </c>
    </row>
    <row r="1211" spans="1:5">
      <c r="A1211" s="10">
        <v>1208</v>
      </c>
      <c r="B1211" s="10" t="s">
        <v>1302</v>
      </c>
      <c r="C1211" s="11" t="s">
        <v>1292</v>
      </c>
      <c r="D1211" s="10">
        <v>0.75</v>
      </c>
      <c r="E1211" s="12">
        <f t="shared" si="18"/>
        <v>7.5</v>
      </c>
    </row>
    <row r="1212" spans="1:5">
      <c r="A1212" s="10">
        <v>1209</v>
      </c>
      <c r="B1212" s="10" t="s">
        <v>1303</v>
      </c>
      <c r="C1212" s="11" t="s">
        <v>1292</v>
      </c>
      <c r="D1212" s="10">
        <v>1.25</v>
      </c>
      <c r="E1212" s="12">
        <f t="shared" si="18"/>
        <v>12.5</v>
      </c>
    </row>
    <row r="1213" spans="1:5">
      <c r="A1213" s="10">
        <v>1210</v>
      </c>
      <c r="B1213" s="10" t="s">
        <v>1304</v>
      </c>
      <c r="C1213" s="11" t="s">
        <v>1292</v>
      </c>
      <c r="D1213" s="10">
        <v>0.46</v>
      </c>
      <c r="E1213" s="12">
        <f t="shared" si="18"/>
        <v>4.6</v>
      </c>
    </row>
    <row r="1214" spans="1:5">
      <c r="A1214" s="10">
        <v>1211</v>
      </c>
      <c r="B1214" s="10" t="s">
        <v>1305</v>
      </c>
      <c r="C1214" s="11" t="s">
        <v>1292</v>
      </c>
      <c r="D1214" s="10">
        <v>0.46</v>
      </c>
      <c r="E1214" s="12">
        <f t="shared" si="18"/>
        <v>4.6</v>
      </c>
    </row>
    <row r="1215" spans="1:5">
      <c r="A1215" s="10">
        <v>1212</v>
      </c>
      <c r="B1215" s="10" t="s">
        <v>1306</v>
      </c>
      <c r="C1215" s="11" t="s">
        <v>1292</v>
      </c>
      <c r="D1215" s="10">
        <v>1.25</v>
      </c>
      <c r="E1215" s="12">
        <f t="shared" si="18"/>
        <v>12.5</v>
      </c>
    </row>
    <row r="1216" spans="1:5">
      <c r="A1216" s="10">
        <v>1213</v>
      </c>
      <c r="B1216" s="10" t="s">
        <v>1307</v>
      </c>
      <c r="C1216" s="11" t="s">
        <v>1292</v>
      </c>
      <c r="D1216" s="10">
        <v>0.98</v>
      </c>
      <c r="E1216" s="12">
        <f t="shared" si="18"/>
        <v>9.8</v>
      </c>
    </row>
    <row r="1217" spans="1:5">
      <c r="A1217" s="10">
        <v>1214</v>
      </c>
      <c r="B1217" s="10" t="s">
        <v>1308</v>
      </c>
      <c r="C1217" s="11" t="s">
        <v>1292</v>
      </c>
      <c r="D1217" s="10">
        <v>1.25</v>
      </c>
      <c r="E1217" s="12">
        <f t="shared" si="18"/>
        <v>12.5</v>
      </c>
    </row>
    <row r="1218" spans="1:5">
      <c r="A1218" s="10">
        <v>1215</v>
      </c>
      <c r="B1218" s="10" t="s">
        <v>1309</v>
      </c>
      <c r="C1218" s="11" t="s">
        <v>1292</v>
      </c>
      <c r="D1218" s="10">
        <v>0.46</v>
      </c>
      <c r="E1218" s="12">
        <f t="shared" si="18"/>
        <v>4.6</v>
      </c>
    </row>
    <row r="1219" spans="1:5">
      <c r="A1219" s="10">
        <v>1216</v>
      </c>
      <c r="B1219" s="10" t="s">
        <v>1310</v>
      </c>
      <c r="C1219" s="11" t="s">
        <v>1292</v>
      </c>
      <c r="D1219" s="10">
        <v>0.75</v>
      </c>
      <c r="E1219" s="12">
        <f t="shared" si="18"/>
        <v>7.5</v>
      </c>
    </row>
    <row r="1220" spans="1:5">
      <c r="A1220" s="10">
        <v>1217</v>
      </c>
      <c r="B1220" s="10" t="s">
        <v>1311</v>
      </c>
      <c r="C1220" s="11" t="s">
        <v>1292</v>
      </c>
      <c r="D1220" s="10">
        <v>1.25</v>
      </c>
      <c r="E1220" s="12">
        <f t="shared" si="18"/>
        <v>12.5</v>
      </c>
    </row>
    <row r="1221" spans="1:5">
      <c r="A1221" s="10">
        <v>1218</v>
      </c>
      <c r="B1221" s="10" t="s">
        <v>1312</v>
      </c>
      <c r="C1221" s="11" t="s">
        <v>1292</v>
      </c>
      <c r="D1221" s="10">
        <v>0.75</v>
      </c>
      <c r="E1221" s="12">
        <f t="shared" ref="E1221:E1284" si="19">D1221*10</f>
        <v>7.5</v>
      </c>
    </row>
    <row r="1222" spans="1:5">
      <c r="A1222" s="10">
        <v>1219</v>
      </c>
      <c r="B1222" s="10" t="s">
        <v>1313</v>
      </c>
      <c r="C1222" s="11" t="s">
        <v>1292</v>
      </c>
      <c r="D1222" s="10">
        <v>0.46</v>
      </c>
      <c r="E1222" s="12">
        <f t="shared" si="19"/>
        <v>4.6</v>
      </c>
    </row>
    <row r="1223" spans="1:5">
      <c r="A1223" s="10">
        <v>1220</v>
      </c>
      <c r="B1223" s="10" t="s">
        <v>1314</v>
      </c>
      <c r="C1223" s="11" t="s">
        <v>1292</v>
      </c>
      <c r="D1223" s="10">
        <v>0.46</v>
      </c>
      <c r="E1223" s="12">
        <f t="shared" si="19"/>
        <v>4.6</v>
      </c>
    </row>
    <row r="1224" spans="1:5">
      <c r="A1224" s="10">
        <v>1221</v>
      </c>
      <c r="B1224" s="10" t="s">
        <v>1315</v>
      </c>
      <c r="C1224" s="11" t="s">
        <v>1292</v>
      </c>
      <c r="D1224" s="10">
        <v>0.46</v>
      </c>
      <c r="E1224" s="12">
        <f t="shared" si="19"/>
        <v>4.6</v>
      </c>
    </row>
    <row r="1225" spans="1:5">
      <c r="A1225" s="10">
        <v>1222</v>
      </c>
      <c r="B1225" s="10" t="s">
        <v>1316</v>
      </c>
      <c r="C1225" s="11" t="s">
        <v>1292</v>
      </c>
      <c r="D1225" s="10">
        <v>0.46</v>
      </c>
      <c r="E1225" s="12">
        <f t="shared" si="19"/>
        <v>4.6</v>
      </c>
    </row>
    <row r="1226" spans="1:5">
      <c r="A1226" s="10">
        <v>1223</v>
      </c>
      <c r="B1226" s="10" t="s">
        <v>1317</v>
      </c>
      <c r="C1226" s="11" t="s">
        <v>1292</v>
      </c>
      <c r="D1226" s="10">
        <v>1.25</v>
      </c>
      <c r="E1226" s="12">
        <f t="shared" si="19"/>
        <v>12.5</v>
      </c>
    </row>
    <row r="1227" spans="1:5">
      <c r="A1227" s="10">
        <v>1224</v>
      </c>
      <c r="B1227" s="10" t="s">
        <v>1318</v>
      </c>
      <c r="C1227" s="11" t="s">
        <v>1292</v>
      </c>
      <c r="D1227" s="10">
        <v>0.43</v>
      </c>
      <c r="E1227" s="12">
        <f t="shared" si="19"/>
        <v>4.3</v>
      </c>
    </row>
    <row r="1228" spans="1:5">
      <c r="A1228" s="10">
        <v>1225</v>
      </c>
      <c r="B1228" s="10" t="s">
        <v>1319</v>
      </c>
      <c r="C1228" s="11" t="s">
        <v>1292</v>
      </c>
      <c r="D1228" s="10">
        <v>0.23</v>
      </c>
      <c r="E1228" s="12">
        <f t="shared" si="19"/>
        <v>2.3</v>
      </c>
    </row>
    <row r="1229" spans="1:5">
      <c r="A1229" s="10">
        <v>1226</v>
      </c>
      <c r="B1229" s="10" t="s">
        <v>1320</v>
      </c>
      <c r="C1229" s="11" t="s">
        <v>1321</v>
      </c>
      <c r="D1229" s="10">
        <v>3.2</v>
      </c>
      <c r="E1229" s="12">
        <f t="shared" si="19"/>
        <v>32</v>
      </c>
    </row>
    <row r="1230" spans="1:5">
      <c r="A1230" s="10">
        <v>1227</v>
      </c>
      <c r="B1230" s="10" t="s">
        <v>1322</v>
      </c>
      <c r="C1230" s="11" t="s">
        <v>1321</v>
      </c>
      <c r="D1230" s="10">
        <v>1.6</v>
      </c>
      <c r="E1230" s="12">
        <f t="shared" si="19"/>
        <v>16</v>
      </c>
    </row>
    <row r="1231" spans="1:5">
      <c r="A1231" s="10">
        <v>1228</v>
      </c>
      <c r="B1231" s="10" t="s">
        <v>1323</v>
      </c>
      <c r="C1231" s="11" t="s">
        <v>1321</v>
      </c>
      <c r="D1231" s="10">
        <v>1.5</v>
      </c>
      <c r="E1231" s="12">
        <f t="shared" si="19"/>
        <v>15</v>
      </c>
    </row>
    <row r="1232" spans="1:5">
      <c r="A1232" s="10">
        <v>1229</v>
      </c>
      <c r="B1232" s="10" t="s">
        <v>1324</v>
      </c>
      <c r="C1232" s="11" t="s">
        <v>1321</v>
      </c>
      <c r="D1232" s="10">
        <v>2.2</v>
      </c>
      <c r="E1232" s="12">
        <f t="shared" si="19"/>
        <v>22</v>
      </c>
    </row>
    <row r="1233" spans="1:5">
      <c r="A1233" s="10">
        <v>1230</v>
      </c>
      <c r="B1233" s="10" t="s">
        <v>1325</v>
      </c>
      <c r="C1233" s="11" t="s">
        <v>1321</v>
      </c>
      <c r="D1233" s="10">
        <v>1.2</v>
      </c>
      <c r="E1233" s="12">
        <f t="shared" si="19"/>
        <v>12</v>
      </c>
    </row>
    <row r="1234" spans="1:5">
      <c r="A1234" s="10">
        <v>1231</v>
      </c>
      <c r="B1234" s="10" t="s">
        <v>1326</v>
      </c>
      <c r="C1234" s="11" t="s">
        <v>1321</v>
      </c>
      <c r="D1234" s="10">
        <v>1.5</v>
      </c>
      <c r="E1234" s="12">
        <f t="shared" si="19"/>
        <v>15</v>
      </c>
    </row>
    <row r="1235" spans="1:5">
      <c r="A1235" s="10">
        <v>1232</v>
      </c>
      <c r="B1235" s="10" t="s">
        <v>1327</v>
      </c>
      <c r="C1235" s="11" t="s">
        <v>1321</v>
      </c>
      <c r="D1235" s="10">
        <v>1.2</v>
      </c>
      <c r="E1235" s="12">
        <f t="shared" si="19"/>
        <v>12</v>
      </c>
    </row>
    <row r="1236" spans="1:5">
      <c r="A1236" s="10">
        <v>1233</v>
      </c>
      <c r="B1236" s="10" t="s">
        <v>1328</v>
      </c>
      <c r="C1236" s="11" t="s">
        <v>1329</v>
      </c>
      <c r="D1236" s="10">
        <v>0.27</v>
      </c>
      <c r="E1236" s="12">
        <f t="shared" si="19"/>
        <v>2.7</v>
      </c>
    </row>
    <row r="1237" spans="1:5">
      <c r="A1237" s="10">
        <v>1234</v>
      </c>
      <c r="B1237" s="10" t="s">
        <v>1330</v>
      </c>
      <c r="C1237" s="11" t="s">
        <v>1329</v>
      </c>
      <c r="D1237" s="10">
        <v>0.87</v>
      </c>
      <c r="E1237" s="12">
        <f t="shared" si="19"/>
        <v>8.7</v>
      </c>
    </row>
    <row r="1238" spans="1:5">
      <c r="A1238" s="10">
        <v>1235</v>
      </c>
      <c r="B1238" s="10" t="s">
        <v>1331</v>
      </c>
      <c r="C1238" s="11" t="s">
        <v>1329</v>
      </c>
      <c r="D1238" s="10">
        <v>0.47</v>
      </c>
      <c r="E1238" s="12">
        <f t="shared" si="19"/>
        <v>4.7</v>
      </c>
    </row>
    <row r="1239" spans="1:5">
      <c r="A1239" s="10">
        <v>1236</v>
      </c>
      <c r="B1239" s="10" t="s">
        <v>1332</v>
      </c>
      <c r="C1239" s="11" t="s">
        <v>1329</v>
      </c>
      <c r="D1239" s="10">
        <v>0.87</v>
      </c>
      <c r="E1239" s="12">
        <f t="shared" si="19"/>
        <v>8.7</v>
      </c>
    </row>
    <row r="1240" spans="1:5">
      <c r="A1240" s="10">
        <v>1237</v>
      </c>
      <c r="B1240" s="10" t="s">
        <v>1333</v>
      </c>
      <c r="C1240" s="11" t="s">
        <v>1329</v>
      </c>
      <c r="D1240" s="10">
        <v>0.29</v>
      </c>
      <c r="E1240" s="12">
        <f t="shared" si="19"/>
        <v>2.9</v>
      </c>
    </row>
    <row r="1241" spans="1:5">
      <c r="A1241" s="10">
        <v>1238</v>
      </c>
      <c r="B1241" s="10" t="s">
        <v>1334</v>
      </c>
      <c r="C1241" s="11" t="s">
        <v>1329</v>
      </c>
      <c r="D1241" s="10">
        <v>1.16</v>
      </c>
      <c r="E1241" s="12">
        <f t="shared" si="19"/>
        <v>11.6</v>
      </c>
    </row>
    <row r="1242" spans="1:5">
      <c r="A1242" s="10">
        <v>1239</v>
      </c>
      <c r="B1242" s="10" t="s">
        <v>1335</v>
      </c>
      <c r="C1242" s="11" t="s">
        <v>1329</v>
      </c>
      <c r="D1242" s="10">
        <v>0.45</v>
      </c>
      <c r="E1242" s="12">
        <f t="shared" si="19"/>
        <v>4.5</v>
      </c>
    </row>
    <row r="1243" spans="1:5">
      <c r="A1243" s="10">
        <v>1240</v>
      </c>
      <c r="B1243" s="10" t="s">
        <v>1336</v>
      </c>
      <c r="C1243" s="11" t="s">
        <v>1329</v>
      </c>
      <c r="D1243" s="10">
        <v>0.85</v>
      </c>
      <c r="E1243" s="12">
        <f t="shared" si="19"/>
        <v>8.5</v>
      </c>
    </row>
    <row r="1244" spans="1:5">
      <c r="A1244" s="10">
        <v>1241</v>
      </c>
      <c r="B1244" s="10" t="s">
        <v>1337</v>
      </c>
      <c r="C1244" s="11" t="s">
        <v>1329</v>
      </c>
      <c r="D1244" s="10">
        <v>1.05</v>
      </c>
      <c r="E1244" s="12">
        <f t="shared" si="19"/>
        <v>10.5</v>
      </c>
    </row>
    <row r="1245" spans="1:5">
      <c r="A1245" s="10">
        <v>1242</v>
      </c>
      <c r="B1245" s="10" t="s">
        <v>1338</v>
      </c>
      <c r="C1245" s="11" t="s">
        <v>1329</v>
      </c>
      <c r="D1245" s="10">
        <v>0.47</v>
      </c>
      <c r="E1245" s="12">
        <f t="shared" si="19"/>
        <v>4.7</v>
      </c>
    </row>
    <row r="1246" spans="1:5">
      <c r="A1246" s="10">
        <v>1243</v>
      </c>
      <c r="B1246" s="10" t="s">
        <v>1339</v>
      </c>
      <c r="C1246" s="11" t="s">
        <v>1329</v>
      </c>
      <c r="D1246" s="10">
        <v>0.58</v>
      </c>
      <c r="E1246" s="12">
        <f t="shared" si="19"/>
        <v>5.8</v>
      </c>
    </row>
    <row r="1247" spans="1:5">
      <c r="A1247" s="10">
        <v>1244</v>
      </c>
      <c r="B1247" s="10" t="s">
        <v>1340</v>
      </c>
      <c r="C1247" s="11" t="s">
        <v>1329</v>
      </c>
      <c r="D1247" s="10">
        <v>1.45</v>
      </c>
      <c r="E1247" s="12">
        <f t="shared" si="19"/>
        <v>14.5</v>
      </c>
    </row>
    <row r="1248" spans="1:5">
      <c r="A1248" s="10">
        <v>1245</v>
      </c>
      <c r="B1248" s="10" t="s">
        <v>1341</v>
      </c>
      <c r="C1248" s="11" t="s">
        <v>1329</v>
      </c>
      <c r="D1248" s="10">
        <v>0.87</v>
      </c>
      <c r="E1248" s="12">
        <f t="shared" si="19"/>
        <v>8.7</v>
      </c>
    </row>
    <row r="1249" spans="1:5">
      <c r="A1249" s="10">
        <v>1246</v>
      </c>
      <c r="B1249" s="10" t="s">
        <v>1342</v>
      </c>
      <c r="C1249" s="11" t="s">
        <v>1329</v>
      </c>
      <c r="D1249" s="10">
        <v>0.18</v>
      </c>
      <c r="E1249" s="12">
        <f t="shared" si="19"/>
        <v>1.8</v>
      </c>
    </row>
    <row r="1250" spans="1:5">
      <c r="A1250" s="10">
        <v>1247</v>
      </c>
      <c r="B1250" s="10" t="s">
        <v>1343</v>
      </c>
      <c r="C1250" s="11" t="s">
        <v>1329</v>
      </c>
      <c r="D1250" s="10">
        <v>1.45</v>
      </c>
      <c r="E1250" s="12">
        <f t="shared" si="19"/>
        <v>14.5</v>
      </c>
    </row>
    <row r="1251" spans="1:5">
      <c r="A1251" s="10">
        <v>1248</v>
      </c>
      <c r="B1251" s="10" t="s">
        <v>1344</v>
      </c>
      <c r="C1251" s="11" t="s">
        <v>1329</v>
      </c>
      <c r="D1251" s="10">
        <v>0.87</v>
      </c>
      <c r="E1251" s="12">
        <f t="shared" si="19"/>
        <v>8.7</v>
      </c>
    </row>
    <row r="1252" spans="1:5">
      <c r="A1252" s="10">
        <v>1249</v>
      </c>
      <c r="B1252" s="10" t="s">
        <v>1345</v>
      </c>
      <c r="C1252" s="11" t="s">
        <v>1329</v>
      </c>
      <c r="D1252" s="10">
        <v>0.94</v>
      </c>
      <c r="E1252" s="12">
        <f t="shared" si="19"/>
        <v>9.4</v>
      </c>
    </row>
    <row r="1253" spans="1:5">
      <c r="A1253" s="10">
        <v>1250</v>
      </c>
      <c r="B1253" s="10" t="s">
        <v>1346</v>
      </c>
      <c r="C1253" s="11" t="s">
        <v>1329</v>
      </c>
      <c r="D1253" s="10">
        <v>1.45</v>
      </c>
      <c r="E1253" s="12">
        <f t="shared" si="19"/>
        <v>14.5</v>
      </c>
    </row>
    <row r="1254" spans="1:5">
      <c r="A1254" s="10">
        <v>1251</v>
      </c>
      <c r="B1254" s="10" t="s">
        <v>1347</v>
      </c>
      <c r="C1254" s="11" t="s">
        <v>1329</v>
      </c>
      <c r="D1254" s="10">
        <v>0.27</v>
      </c>
      <c r="E1254" s="12">
        <f t="shared" si="19"/>
        <v>2.7</v>
      </c>
    </row>
    <row r="1255" spans="1:5">
      <c r="A1255" s="10">
        <v>1252</v>
      </c>
      <c r="B1255" s="10" t="s">
        <v>1348</v>
      </c>
      <c r="C1255" s="11" t="s">
        <v>1329</v>
      </c>
      <c r="D1255" s="10">
        <v>0.58</v>
      </c>
      <c r="E1255" s="12">
        <f t="shared" si="19"/>
        <v>5.8</v>
      </c>
    </row>
    <row r="1256" spans="1:5">
      <c r="A1256" s="10">
        <v>1253</v>
      </c>
      <c r="B1256" s="10" t="s">
        <v>1349</v>
      </c>
      <c r="C1256" s="11" t="s">
        <v>1329</v>
      </c>
      <c r="D1256" s="10">
        <v>0.38</v>
      </c>
      <c r="E1256" s="12">
        <f t="shared" si="19"/>
        <v>3.8</v>
      </c>
    </row>
    <row r="1257" spans="1:5">
      <c r="A1257" s="10">
        <v>1254</v>
      </c>
      <c r="B1257" s="10" t="s">
        <v>1350</v>
      </c>
      <c r="C1257" s="11" t="s">
        <v>1329</v>
      </c>
      <c r="D1257" s="10">
        <v>0.58</v>
      </c>
      <c r="E1257" s="12">
        <f t="shared" si="19"/>
        <v>5.8</v>
      </c>
    </row>
    <row r="1258" spans="1:5">
      <c r="A1258" s="10">
        <v>1255</v>
      </c>
      <c r="B1258" s="10" t="s">
        <v>1351</v>
      </c>
      <c r="C1258" s="11" t="s">
        <v>1329</v>
      </c>
      <c r="D1258" s="10">
        <v>1.16</v>
      </c>
      <c r="E1258" s="12">
        <f t="shared" si="19"/>
        <v>11.6</v>
      </c>
    </row>
    <row r="1259" spans="1:5">
      <c r="A1259" s="10">
        <v>1256</v>
      </c>
      <c r="B1259" s="10" t="s">
        <v>1352</v>
      </c>
      <c r="C1259" s="11" t="s">
        <v>1329</v>
      </c>
      <c r="D1259" s="10">
        <v>1.45</v>
      </c>
      <c r="E1259" s="12">
        <f t="shared" si="19"/>
        <v>14.5</v>
      </c>
    </row>
    <row r="1260" spans="1:5">
      <c r="A1260" s="10">
        <v>1257</v>
      </c>
      <c r="B1260" s="10" t="s">
        <v>1353</v>
      </c>
      <c r="C1260" s="11" t="s">
        <v>1329</v>
      </c>
      <c r="D1260" s="10">
        <v>0.58</v>
      </c>
      <c r="E1260" s="12">
        <f t="shared" si="19"/>
        <v>5.8</v>
      </c>
    </row>
    <row r="1261" spans="1:5">
      <c r="A1261" s="10">
        <v>1258</v>
      </c>
      <c r="B1261" s="10" t="s">
        <v>1354</v>
      </c>
      <c r="C1261" s="11" t="s">
        <v>1329</v>
      </c>
      <c r="D1261" s="10">
        <v>0.58</v>
      </c>
      <c r="E1261" s="12">
        <f t="shared" si="19"/>
        <v>5.8</v>
      </c>
    </row>
    <row r="1262" spans="1:5">
      <c r="A1262" s="10">
        <v>1259</v>
      </c>
      <c r="B1262" s="10" t="s">
        <v>1355</v>
      </c>
      <c r="C1262" s="11" t="s">
        <v>1329</v>
      </c>
      <c r="D1262" s="10">
        <v>0.29</v>
      </c>
      <c r="E1262" s="12">
        <f t="shared" si="19"/>
        <v>2.9</v>
      </c>
    </row>
    <row r="1263" spans="1:5">
      <c r="A1263" s="10">
        <v>1260</v>
      </c>
      <c r="B1263" s="10" t="s">
        <v>1356</v>
      </c>
      <c r="C1263" s="11" t="s">
        <v>1329</v>
      </c>
      <c r="D1263" s="10">
        <v>0.87</v>
      </c>
      <c r="E1263" s="12">
        <f t="shared" si="19"/>
        <v>8.7</v>
      </c>
    </row>
    <row r="1264" spans="1:5">
      <c r="A1264" s="10">
        <v>1261</v>
      </c>
      <c r="B1264" s="10" t="s">
        <v>1357</v>
      </c>
      <c r="C1264" s="11" t="s">
        <v>1329</v>
      </c>
      <c r="D1264" s="10">
        <v>0.29</v>
      </c>
      <c r="E1264" s="12">
        <f t="shared" si="19"/>
        <v>2.9</v>
      </c>
    </row>
    <row r="1265" spans="1:5">
      <c r="A1265" s="10">
        <v>1262</v>
      </c>
      <c r="B1265" s="10" t="s">
        <v>1358</v>
      </c>
      <c r="C1265" s="11" t="s">
        <v>1329</v>
      </c>
      <c r="D1265" s="10">
        <v>0.18</v>
      </c>
      <c r="E1265" s="12">
        <f t="shared" si="19"/>
        <v>1.8</v>
      </c>
    </row>
    <row r="1266" spans="1:5">
      <c r="A1266" s="10">
        <v>1263</v>
      </c>
      <c r="B1266" s="10" t="s">
        <v>1359</v>
      </c>
      <c r="C1266" s="11" t="s">
        <v>1329</v>
      </c>
      <c r="D1266" s="10">
        <v>0.29</v>
      </c>
      <c r="E1266" s="12">
        <f t="shared" si="19"/>
        <v>2.9</v>
      </c>
    </row>
    <row r="1267" spans="1:5">
      <c r="A1267" s="10">
        <v>1264</v>
      </c>
      <c r="B1267" s="10" t="s">
        <v>1360</v>
      </c>
      <c r="C1267" s="11" t="s">
        <v>1329</v>
      </c>
      <c r="D1267" s="10">
        <v>0.29</v>
      </c>
      <c r="E1267" s="12">
        <f t="shared" si="19"/>
        <v>2.9</v>
      </c>
    </row>
    <row r="1268" spans="1:5">
      <c r="A1268" s="10">
        <v>1265</v>
      </c>
      <c r="B1268" s="10" t="s">
        <v>1361</v>
      </c>
      <c r="C1268" s="11" t="s">
        <v>1329</v>
      </c>
      <c r="D1268" s="10">
        <v>1.16</v>
      </c>
      <c r="E1268" s="12">
        <f t="shared" si="19"/>
        <v>11.6</v>
      </c>
    </row>
    <row r="1269" spans="1:5">
      <c r="A1269" s="10">
        <v>1266</v>
      </c>
      <c r="B1269" s="10" t="s">
        <v>1362</v>
      </c>
      <c r="C1269" s="11" t="s">
        <v>1363</v>
      </c>
      <c r="D1269" s="10">
        <v>0.87</v>
      </c>
      <c r="E1269" s="12">
        <f t="shared" si="19"/>
        <v>8.7</v>
      </c>
    </row>
    <row r="1270" spans="1:5">
      <c r="A1270" s="10">
        <v>1267</v>
      </c>
      <c r="B1270" s="10" t="s">
        <v>1364</v>
      </c>
      <c r="C1270" s="11" t="s">
        <v>1329</v>
      </c>
      <c r="D1270" s="10">
        <v>1.5</v>
      </c>
      <c r="E1270" s="12">
        <f t="shared" si="19"/>
        <v>15</v>
      </c>
    </row>
    <row r="1271" spans="1:5">
      <c r="A1271" s="10">
        <v>1268</v>
      </c>
      <c r="B1271" s="10" t="s">
        <v>1365</v>
      </c>
      <c r="C1271" s="11" t="s">
        <v>1329</v>
      </c>
      <c r="D1271" s="10">
        <v>1.75</v>
      </c>
      <c r="E1271" s="12">
        <f t="shared" si="19"/>
        <v>17.5</v>
      </c>
    </row>
    <row r="1272" spans="1:5">
      <c r="A1272" s="10">
        <v>1269</v>
      </c>
      <c r="B1272" s="10" t="s">
        <v>1366</v>
      </c>
      <c r="C1272" s="11" t="s">
        <v>1329</v>
      </c>
      <c r="D1272" s="10">
        <v>1.1</v>
      </c>
      <c r="E1272" s="12">
        <f t="shared" si="19"/>
        <v>11</v>
      </c>
    </row>
    <row r="1273" spans="1:5">
      <c r="A1273" s="10">
        <v>1270</v>
      </c>
      <c r="B1273" s="10" t="s">
        <v>1367</v>
      </c>
      <c r="C1273" s="11" t="s">
        <v>1368</v>
      </c>
      <c r="D1273" s="10">
        <v>2.2</v>
      </c>
      <c r="E1273" s="12">
        <f t="shared" si="19"/>
        <v>22</v>
      </c>
    </row>
    <row r="1274" spans="1:5">
      <c r="A1274" s="10">
        <v>1271</v>
      </c>
      <c r="B1274" s="10" t="s">
        <v>1369</v>
      </c>
      <c r="C1274" s="11" t="s">
        <v>1368</v>
      </c>
      <c r="D1274" s="10">
        <v>2.2</v>
      </c>
      <c r="E1274" s="12">
        <f t="shared" si="19"/>
        <v>22</v>
      </c>
    </row>
    <row r="1275" spans="1:5">
      <c r="A1275" s="10">
        <v>1272</v>
      </c>
      <c r="B1275" s="10" t="s">
        <v>1370</v>
      </c>
      <c r="C1275" s="11" t="s">
        <v>1329</v>
      </c>
      <c r="D1275" s="10">
        <v>3.3</v>
      </c>
      <c r="E1275" s="12">
        <f t="shared" si="19"/>
        <v>33</v>
      </c>
    </row>
    <row r="1276" spans="1:5">
      <c r="A1276" s="10">
        <v>1273</v>
      </c>
      <c r="B1276" s="10" t="s">
        <v>1371</v>
      </c>
      <c r="C1276" s="11" t="s">
        <v>1329</v>
      </c>
      <c r="D1276" s="10">
        <v>1.5</v>
      </c>
      <c r="E1276" s="12">
        <f t="shared" si="19"/>
        <v>15</v>
      </c>
    </row>
    <row r="1277" spans="1:5">
      <c r="A1277" s="10">
        <v>1274</v>
      </c>
      <c r="B1277" s="10" t="s">
        <v>1372</v>
      </c>
      <c r="C1277" s="11" t="s">
        <v>1329</v>
      </c>
      <c r="D1277" s="10">
        <v>2.2</v>
      </c>
      <c r="E1277" s="12">
        <f t="shared" si="19"/>
        <v>22</v>
      </c>
    </row>
    <row r="1278" spans="1:5">
      <c r="A1278" s="10">
        <v>1275</v>
      </c>
      <c r="B1278" s="10" t="s">
        <v>1373</v>
      </c>
      <c r="C1278" s="11" t="s">
        <v>1329</v>
      </c>
      <c r="D1278" s="10">
        <v>5.46</v>
      </c>
      <c r="E1278" s="12">
        <f t="shared" si="19"/>
        <v>54.6</v>
      </c>
    </row>
    <row r="1279" spans="1:5">
      <c r="A1279" s="10">
        <v>1276</v>
      </c>
      <c r="B1279" s="10" t="s">
        <v>1374</v>
      </c>
      <c r="C1279" s="11" t="s">
        <v>1329</v>
      </c>
      <c r="D1279" s="10">
        <v>0.68</v>
      </c>
      <c r="E1279" s="12">
        <f t="shared" si="19"/>
        <v>6.8</v>
      </c>
    </row>
    <row r="1280" spans="1:5">
      <c r="A1280" s="10">
        <v>1277</v>
      </c>
      <c r="B1280" s="10" t="s">
        <v>1375</v>
      </c>
      <c r="C1280" s="11" t="s">
        <v>1329</v>
      </c>
      <c r="D1280" s="10">
        <v>0.81</v>
      </c>
      <c r="E1280" s="12">
        <f t="shared" si="19"/>
        <v>8.1</v>
      </c>
    </row>
    <row r="1281" spans="1:5">
      <c r="A1281" s="10">
        <v>1278</v>
      </c>
      <c r="B1281" s="10" t="s">
        <v>1376</v>
      </c>
      <c r="C1281" s="11" t="s">
        <v>1329</v>
      </c>
      <c r="D1281" s="10">
        <v>1.48</v>
      </c>
      <c r="E1281" s="12">
        <f t="shared" si="19"/>
        <v>14.8</v>
      </c>
    </row>
    <row r="1282" spans="1:5">
      <c r="A1282" s="10">
        <v>1279</v>
      </c>
      <c r="B1282" s="10" t="s">
        <v>1377</v>
      </c>
      <c r="C1282" s="11" t="s">
        <v>1329</v>
      </c>
      <c r="D1282" s="10">
        <v>1.2</v>
      </c>
      <c r="E1282" s="12">
        <f t="shared" si="19"/>
        <v>12</v>
      </c>
    </row>
    <row r="1283" spans="1:5">
      <c r="A1283" s="10">
        <v>1280</v>
      </c>
      <c r="B1283" s="10" t="s">
        <v>1378</v>
      </c>
      <c r="C1283" s="11" t="s">
        <v>1329</v>
      </c>
      <c r="D1283" s="10">
        <v>0.74</v>
      </c>
      <c r="E1283" s="12">
        <f t="shared" si="19"/>
        <v>7.4</v>
      </c>
    </row>
    <row r="1284" spans="1:5">
      <c r="A1284" s="10">
        <v>1281</v>
      </c>
      <c r="B1284" s="10" t="s">
        <v>1379</v>
      </c>
      <c r="C1284" s="11" t="s">
        <v>1329</v>
      </c>
      <c r="D1284" s="10">
        <v>1.97</v>
      </c>
      <c r="E1284" s="12">
        <f t="shared" si="19"/>
        <v>19.7</v>
      </c>
    </row>
    <row r="1285" spans="1:5">
      <c r="A1285" s="10">
        <v>1282</v>
      </c>
      <c r="B1285" s="10" t="s">
        <v>1380</v>
      </c>
      <c r="C1285" s="11" t="s">
        <v>1329</v>
      </c>
      <c r="D1285" s="10">
        <v>1.32</v>
      </c>
      <c r="E1285" s="12">
        <f t="shared" ref="E1285:E1348" si="20">D1285*10</f>
        <v>13.2</v>
      </c>
    </row>
    <row r="1286" spans="1:5">
      <c r="A1286" s="10">
        <v>1283</v>
      </c>
      <c r="B1286" s="10" t="s">
        <v>1381</v>
      </c>
      <c r="C1286" s="11" t="s">
        <v>1329</v>
      </c>
      <c r="D1286" s="10">
        <v>1.85</v>
      </c>
      <c r="E1286" s="12">
        <f t="shared" si="20"/>
        <v>18.5</v>
      </c>
    </row>
    <row r="1287" spans="1:5">
      <c r="A1287" s="10">
        <v>1284</v>
      </c>
      <c r="B1287" s="10" t="s">
        <v>1382</v>
      </c>
      <c r="C1287" s="11" t="s">
        <v>1329</v>
      </c>
      <c r="D1287" s="10">
        <v>1.36</v>
      </c>
      <c r="E1287" s="12">
        <f t="shared" si="20"/>
        <v>13.6</v>
      </c>
    </row>
    <row r="1288" spans="1:5">
      <c r="A1288" s="10">
        <v>1285</v>
      </c>
      <c r="B1288" s="10" t="s">
        <v>1383</v>
      </c>
      <c r="C1288" s="11" t="s">
        <v>1329</v>
      </c>
      <c r="D1288" s="10">
        <v>1.5</v>
      </c>
      <c r="E1288" s="12">
        <f t="shared" si="20"/>
        <v>15</v>
      </c>
    </row>
    <row r="1289" spans="1:5">
      <c r="A1289" s="10">
        <v>1286</v>
      </c>
      <c r="B1289" s="10" t="s">
        <v>1384</v>
      </c>
      <c r="C1289" s="11" t="s">
        <v>1329</v>
      </c>
      <c r="D1289" s="10">
        <v>0.88</v>
      </c>
      <c r="E1289" s="12">
        <f t="shared" si="20"/>
        <v>8.8</v>
      </c>
    </row>
    <row r="1290" spans="1:5">
      <c r="A1290" s="10">
        <v>1287</v>
      </c>
      <c r="B1290" s="10" t="s">
        <v>1385</v>
      </c>
      <c r="C1290" s="11" t="s">
        <v>1329</v>
      </c>
      <c r="D1290" s="10">
        <v>0.5</v>
      </c>
      <c r="E1290" s="12">
        <f t="shared" si="20"/>
        <v>5</v>
      </c>
    </row>
    <row r="1291" spans="1:5">
      <c r="A1291" s="10">
        <v>1288</v>
      </c>
      <c r="B1291" s="10" t="s">
        <v>1386</v>
      </c>
      <c r="C1291" s="11" t="s">
        <v>1329</v>
      </c>
      <c r="D1291" s="10">
        <v>3</v>
      </c>
      <c r="E1291" s="12">
        <f t="shared" si="20"/>
        <v>30</v>
      </c>
    </row>
    <row r="1292" spans="1:5">
      <c r="A1292" s="10">
        <v>1289</v>
      </c>
      <c r="B1292" s="10" t="s">
        <v>1387</v>
      </c>
      <c r="C1292" s="11" t="s">
        <v>1388</v>
      </c>
      <c r="D1292" s="10">
        <v>2.9</v>
      </c>
      <c r="E1292" s="12">
        <f t="shared" si="20"/>
        <v>29</v>
      </c>
    </row>
    <row r="1293" spans="1:5">
      <c r="A1293" s="10">
        <v>1290</v>
      </c>
      <c r="B1293" s="10" t="s">
        <v>1389</v>
      </c>
      <c r="C1293" s="11" t="s">
        <v>1388</v>
      </c>
      <c r="D1293" s="10">
        <v>1</v>
      </c>
      <c r="E1293" s="12">
        <f t="shared" si="20"/>
        <v>10</v>
      </c>
    </row>
    <row r="1294" spans="1:5">
      <c r="A1294" s="10">
        <v>1291</v>
      </c>
      <c r="B1294" s="10" t="s">
        <v>1390</v>
      </c>
      <c r="C1294" s="11" t="s">
        <v>1388</v>
      </c>
      <c r="D1294" s="10">
        <v>1</v>
      </c>
      <c r="E1294" s="12">
        <f t="shared" si="20"/>
        <v>10</v>
      </c>
    </row>
    <row r="1295" spans="1:5">
      <c r="A1295" s="10">
        <v>1292</v>
      </c>
      <c r="B1295" s="10" t="s">
        <v>1391</v>
      </c>
      <c r="C1295" s="11" t="s">
        <v>1392</v>
      </c>
      <c r="D1295" s="10">
        <v>0.4</v>
      </c>
      <c r="E1295" s="12">
        <f t="shared" si="20"/>
        <v>4</v>
      </c>
    </row>
    <row r="1296" spans="1:5">
      <c r="A1296" s="10">
        <v>1293</v>
      </c>
      <c r="B1296" s="10" t="s">
        <v>1393</v>
      </c>
      <c r="C1296" s="11" t="s">
        <v>1388</v>
      </c>
      <c r="D1296" s="10">
        <v>1.2</v>
      </c>
      <c r="E1296" s="12">
        <f t="shared" si="20"/>
        <v>12</v>
      </c>
    </row>
    <row r="1297" spans="1:5">
      <c r="A1297" s="10">
        <v>1294</v>
      </c>
      <c r="B1297" s="10" t="s">
        <v>1394</v>
      </c>
      <c r="C1297" s="11" t="s">
        <v>1392</v>
      </c>
      <c r="D1297" s="10">
        <v>1</v>
      </c>
      <c r="E1297" s="12">
        <f t="shared" si="20"/>
        <v>10</v>
      </c>
    </row>
    <row r="1298" spans="1:5">
      <c r="A1298" s="10">
        <v>1295</v>
      </c>
      <c r="B1298" s="10" t="s">
        <v>1384</v>
      </c>
      <c r="C1298" s="11" t="s">
        <v>1329</v>
      </c>
      <c r="D1298" s="10">
        <v>0.6</v>
      </c>
      <c r="E1298" s="12">
        <f t="shared" si="20"/>
        <v>6</v>
      </c>
    </row>
    <row r="1299" spans="1:5">
      <c r="A1299" s="10">
        <v>1296</v>
      </c>
      <c r="B1299" s="10" t="s">
        <v>1395</v>
      </c>
      <c r="C1299" s="11" t="s">
        <v>1392</v>
      </c>
      <c r="D1299" s="10">
        <v>1</v>
      </c>
      <c r="E1299" s="12">
        <f t="shared" si="20"/>
        <v>10</v>
      </c>
    </row>
    <row r="1300" spans="1:5">
      <c r="A1300" s="10">
        <v>1297</v>
      </c>
      <c r="B1300" s="10" t="s">
        <v>1396</v>
      </c>
      <c r="C1300" s="11" t="s">
        <v>1392</v>
      </c>
      <c r="D1300" s="10">
        <v>0.8</v>
      </c>
      <c r="E1300" s="12">
        <f t="shared" si="20"/>
        <v>8</v>
      </c>
    </row>
    <row r="1301" spans="1:5">
      <c r="A1301" s="10">
        <v>1298</v>
      </c>
      <c r="B1301" s="10" t="s">
        <v>1397</v>
      </c>
      <c r="C1301" s="11" t="s">
        <v>1392</v>
      </c>
      <c r="D1301" s="10">
        <v>0.8</v>
      </c>
      <c r="E1301" s="12">
        <f t="shared" si="20"/>
        <v>8</v>
      </c>
    </row>
    <row r="1302" spans="1:5">
      <c r="A1302" s="10">
        <v>1299</v>
      </c>
      <c r="B1302" s="10" t="s">
        <v>1398</v>
      </c>
      <c r="C1302" s="11" t="s">
        <v>1392</v>
      </c>
      <c r="D1302" s="10">
        <v>1.4</v>
      </c>
      <c r="E1302" s="12">
        <f t="shared" si="20"/>
        <v>14</v>
      </c>
    </row>
    <row r="1303" spans="1:5">
      <c r="A1303" s="10">
        <v>1300</v>
      </c>
      <c r="B1303" s="10" t="s">
        <v>1399</v>
      </c>
      <c r="C1303" s="11" t="s">
        <v>1392</v>
      </c>
      <c r="D1303" s="10">
        <v>1.4</v>
      </c>
      <c r="E1303" s="12">
        <f t="shared" si="20"/>
        <v>14</v>
      </c>
    </row>
    <row r="1304" spans="1:5">
      <c r="A1304" s="10">
        <v>1301</v>
      </c>
      <c r="B1304" s="10" t="s">
        <v>1400</v>
      </c>
      <c r="C1304" s="11" t="s">
        <v>1392</v>
      </c>
      <c r="D1304" s="10">
        <v>1.6</v>
      </c>
      <c r="E1304" s="12">
        <f t="shared" si="20"/>
        <v>16</v>
      </c>
    </row>
    <row r="1305" spans="1:5">
      <c r="A1305" s="10">
        <v>1302</v>
      </c>
      <c r="B1305" s="10" t="s">
        <v>711</v>
      </c>
      <c r="C1305" s="11" t="s">
        <v>1392</v>
      </c>
      <c r="D1305" s="10">
        <v>0.4</v>
      </c>
      <c r="E1305" s="12">
        <f t="shared" si="20"/>
        <v>4</v>
      </c>
    </row>
    <row r="1306" spans="1:5">
      <c r="A1306" s="10">
        <v>1303</v>
      </c>
      <c r="B1306" s="10" t="s">
        <v>1401</v>
      </c>
      <c r="C1306" s="11" t="s">
        <v>1392</v>
      </c>
      <c r="D1306" s="10">
        <v>0.6</v>
      </c>
      <c r="E1306" s="12">
        <f t="shared" si="20"/>
        <v>6</v>
      </c>
    </row>
    <row r="1307" spans="1:5">
      <c r="A1307" s="10">
        <v>1304</v>
      </c>
      <c r="B1307" s="10" t="s">
        <v>1402</v>
      </c>
      <c r="C1307" s="11" t="s">
        <v>1392</v>
      </c>
      <c r="D1307" s="10">
        <v>1.55</v>
      </c>
      <c r="E1307" s="12">
        <f t="shared" si="20"/>
        <v>15.5</v>
      </c>
    </row>
    <row r="1308" spans="1:5">
      <c r="A1308" s="10">
        <v>1305</v>
      </c>
      <c r="B1308" s="10" t="s">
        <v>1403</v>
      </c>
      <c r="C1308" s="11" t="s">
        <v>1392</v>
      </c>
      <c r="D1308" s="10">
        <v>0.4</v>
      </c>
      <c r="E1308" s="12">
        <f t="shared" si="20"/>
        <v>4</v>
      </c>
    </row>
    <row r="1309" spans="1:5">
      <c r="A1309" s="10">
        <v>1306</v>
      </c>
      <c r="B1309" s="10" t="s">
        <v>1404</v>
      </c>
      <c r="C1309" s="11" t="s">
        <v>1392</v>
      </c>
      <c r="D1309" s="10">
        <v>1.2</v>
      </c>
      <c r="E1309" s="12">
        <f t="shared" si="20"/>
        <v>12</v>
      </c>
    </row>
    <row r="1310" spans="1:5">
      <c r="A1310" s="10">
        <v>1307</v>
      </c>
      <c r="B1310" s="10" t="s">
        <v>1405</v>
      </c>
      <c r="C1310" s="11" t="s">
        <v>1392</v>
      </c>
      <c r="D1310" s="10">
        <v>0.6</v>
      </c>
      <c r="E1310" s="12">
        <f t="shared" si="20"/>
        <v>6</v>
      </c>
    </row>
    <row r="1311" spans="1:5">
      <c r="A1311" s="10">
        <v>1308</v>
      </c>
      <c r="B1311" s="10" t="s">
        <v>1406</v>
      </c>
      <c r="C1311" s="11" t="s">
        <v>1392</v>
      </c>
      <c r="D1311" s="10">
        <v>0.57</v>
      </c>
      <c r="E1311" s="12">
        <f t="shared" si="20"/>
        <v>5.7</v>
      </c>
    </row>
    <row r="1312" spans="1:5">
      <c r="A1312" s="10">
        <v>1309</v>
      </c>
      <c r="B1312" s="10" t="s">
        <v>1407</v>
      </c>
      <c r="C1312" s="11" t="s">
        <v>1392</v>
      </c>
      <c r="D1312" s="10">
        <v>2</v>
      </c>
      <c r="E1312" s="12">
        <f t="shared" si="20"/>
        <v>20</v>
      </c>
    </row>
    <row r="1313" spans="1:5">
      <c r="A1313" s="10">
        <v>1310</v>
      </c>
      <c r="B1313" s="10" t="s">
        <v>1408</v>
      </c>
      <c r="C1313" s="11" t="s">
        <v>1392</v>
      </c>
      <c r="D1313" s="10">
        <v>0.4</v>
      </c>
      <c r="E1313" s="12">
        <f t="shared" si="20"/>
        <v>4</v>
      </c>
    </row>
    <row r="1314" spans="1:5">
      <c r="A1314" s="10">
        <v>1311</v>
      </c>
      <c r="B1314" s="10" t="s">
        <v>1409</v>
      </c>
      <c r="C1314" s="11" t="s">
        <v>1392</v>
      </c>
      <c r="D1314" s="10">
        <v>0.57</v>
      </c>
      <c r="E1314" s="12">
        <f t="shared" si="20"/>
        <v>5.7</v>
      </c>
    </row>
    <row r="1315" spans="1:5">
      <c r="A1315" s="10">
        <v>1312</v>
      </c>
      <c r="B1315" s="10" t="s">
        <v>1410</v>
      </c>
      <c r="C1315" s="11" t="s">
        <v>1392</v>
      </c>
      <c r="D1315" s="10">
        <v>1.6</v>
      </c>
      <c r="E1315" s="12">
        <f t="shared" si="20"/>
        <v>16</v>
      </c>
    </row>
    <row r="1316" spans="1:5">
      <c r="A1316" s="10">
        <v>1313</v>
      </c>
      <c r="B1316" s="10" t="s">
        <v>982</v>
      </c>
      <c r="C1316" s="11" t="s">
        <v>1064</v>
      </c>
      <c r="D1316" s="10">
        <v>151.66</v>
      </c>
      <c r="E1316" s="12">
        <f t="shared" si="20"/>
        <v>1516.6</v>
      </c>
    </row>
    <row r="1317" spans="1:5">
      <c r="A1317" s="10">
        <v>1314</v>
      </c>
      <c r="B1317" s="10" t="s">
        <v>345</v>
      </c>
      <c r="C1317" s="11" t="s">
        <v>1242</v>
      </c>
      <c r="D1317" s="10">
        <v>91.43</v>
      </c>
      <c r="E1317" s="12">
        <f t="shared" si="20"/>
        <v>914.3</v>
      </c>
    </row>
    <row r="1318" spans="1:5">
      <c r="A1318" s="10">
        <v>1315</v>
      </c>
      <c r="B1318" s="10" t="s">
        <v>359</v>
      </c>
      <c r="C1318" s="11" t="s">
        <v>1064</v>
      </c>
      <c r="D1318" s="10">
        <v>292.7</v>
      </c>
      <c r="E1318" s="12">
        <f t="shared" si="20"/>
        <v>2927</v>
      </c>
    </row>
    <row r="1319" spans="1:5">
      <c r="A1319" s="10">
        <v>1316</v>
      </c>
      <c r="B1319" s="10" t="s">
        <v>1411</v>
      </c>
      <c r="C1319" s="11" t="s">
        <v>1329</v>
      </c>
      <c r="D1319" s="10">
        <v>118</v>
      </c>
      <c r="E1319" s="12">
        <f t="shared" si="20"/>
        <v>1180</v>
      </c>
    </row>
    <row r="1320" spans="1:5">
      <c r="A1320" s="10">
        <v>1317</v>
      </c>
      <c r="B1320" s="10" t="s">
        <v>442</v>
      </c>
      <c r="C1320" s="11" t="s">
        <v>1064</v>
      </c>
      <c r="D1320" s="10">
        <v>257.03</v>
      </c>
      <c r="E1320" s="12">
        <f t="shared" si="20"/>
        <v>2570.3</v>
      </c>
    </row>
    <row r="1321" spans="1:5">
      <c r="A1321" s="10">
        <v>1318</v>
      </c>
      <c r="B1321" s="10" t="s">
        <v>357</v>
      </c>
      <c r="C1321" s="11" t="s">
        <v>1064</v>
      </c>
      <c r="D1321" s="10">
        <v>365</v>
      </c>
      <c r="E1321" s="12">
        <f t="shared" si="20"/>
        <v>3650</v>
      </c>
    </row>
    <row r="1322" spans="1:5">
      <c r="A1322" s="10">
        <v>1319</v>
      </c>
      <c r="B1322" s="10" t="s">
        <v>1412</v>
      </c>
      <c r="C1322" s="11" t="s">
        <v>1244</v>
      </c>
      <c r="D1322" s="10">
        <v>280</v>
      </c>
      <c r="E1322" s="12">
        <f t="shared" si="20"/>
        <v>2800</v>
      </c>
    </row>
    <row r="1323" spans="1:5">
      <c r="A1323" s="10">
        <v>1320</v>
      </c>
      <c r="B1323" s="10" t="s">
        <v>1413</v>
      </c>
      <c r="C1323" s="11" t="s">
        <v>1185</v>
      </c>
      <c r="D1323" s="10">
        <v>63.8</v>
      </c>
      <c r="E1323" s="12">
        <f t="shared" si="20"/>
        <v>638</v>
      </c>
    </row>
    <row r="1324" spans="1:5">
      <c r="A1324" s="10">
        <v>1321</v>
      </c>
      <c r="B1324" s="10" t="s">
        <v>1414</v>
      </c>
      <c r="C1324" s="11" t="s">
        <v>1208</v>
      </c>
      <c r="D1324" s="10">
        <v>28.5</v>
      </c>
      <c r="E1324" s="12">
        <f t="shared" si="20"/>
        <v>285</v>
      </c>
    </row>
    <row r="1325" spans="1:5">
      <c r="A1325" s="10">
        <v>1322</v>
      </c>
      <c r="B1325" s="10" t="s">
        <v>1415</v>
      </c>
      <c r="C1325" s="11" t="s">
        <v>1329</v>
      </c>
      <c r="D1325" s="10">
        <v>21.5</v>
      </c>
      <c r="E1325" s="12">
        <f t="shared" si="20"/>
        <v>215</v>
      </c>
    </row>
    <row r="1326" spans="1:5">
      <c r="A1326" s="10">
        <v>1323</v>
      </c>
      <c r="B1326" s="10" t="s">
        <v>1416</v>
      </c>
      <c r="C1326" s="11" t="s">
        <v>1225</v>
      </c>
      <c r="D1326" s="10">
        <v>32</v>
      </c>
      <c r="E1326" s="12">
        <f t="shared" si="20"/>
        <v>320</v>
      </c>
    </row>
    <row r="1327" spans="1:5">
      <c r="A1327" s="10">
        <v>1324</v>
      </c>
      <c r="B1327" s="10" t="s">
        <v>1417</v>
      </c>
      <c r="C1327" s="11" t="s">
        <v>1244</v>
      </c>
      <c r="D1327" s="10">
        <v>33.48</v>
      </c>
      <c r="E1327" s="12">
        <f t="shared" si="20"/>
        <v>334.8</v>
      </c>
    </row>
    <row r="1328" spans="1:5">
      <c r="A1328" s="10">
        <v>1325</v>
      </c>
      <c r="B1328" s="10" t="s">
        <v>1418</v>
      </c>
      <c r="C1328" s="11" t="s">
        <v>1419</v>
      </c>
      <c r="D1328" s="10">
        <v>7</v>
      </c>
      <c r="E1328" s="12">
        <f t="shared" si="20"/>
        <v>70</v>
      </c>
    </row>
    <row r="1329" spans="1:5">
      <c r="A1329" s="10">
        <v>1326</v>
      </c>
      <c r="B1329" s="10" t="s">
        <v>1420</v>
      </c>
      <c r="C1329" s="11" t="s">
        <v>1125</v>
      </c>
      <c r="D1329" s="10">
        <v>21</v>
      </c>
      <c r="E1329" s="12">
        <f t="shared" si="20"/>
        <v>210</v>
      </c>
    </row>
    <row r="1330" spans="1:5">
      <c r="A1330" s="10">
        <v>1327</v>
      </c>
      <c r="B1330" s="10" t="s">
        <v>1421</v>
      </c>
      <c r="C1330" s="11" t="s">
        <v>1368</v>
      </c>
      <c r="D1330" s="10">
        <v>30</v>
      </c>
      <c r="E1330" s="12">
        <f t="shared" si="20"/>
        <v>300</v>
      </c>
    </row>
    <row r="1331" spans="1:5">
      <c r="A1331" s="10">
        <v>1328</v>
      </c>
      <c r="B1331" s="10" t="s">
        <v>1422</v>
      </c>
      <c r="C1331" s="11" t="s">
        <v>1423</v>
      </c>
      <c r="D1331" s="10">
        <v>1</v>
      </c>
      <c r="E1331" s="12">
        <f t="shared" si="20"/>
        <v>10</v>
      </c>
    </row>
    <row r="1332" spans="1:5">
      <c r="A1332" s="10">
        <v>1329</v>
      </c>
      <c r="B1332" s="10" t="s">
        <v>1424</v>
      </c>
      <c r="C1332" s="11" t="s">
        <v>1423</v>
      </c>
      <c r="D1332" s="10">
        <v>35.4</v>
      </c>
      <c r="E1332" s="12">
        <f t="shared" si="20"/>
        <v>354</v>
      </c>
    </row>
    <row r="1333" spans="1:5">
      <c r="A1333" s="10">
        <v>1330</v>
      </c>
      <c r="B1333" s="10" t="s">
        <v>1425</v>
      </c>
      <c r="C1333" s="11" t="s">
        <v>1426</v>
      </c>
      <c r="D1333" s="10">
        <v>1.6</v>
      </c>
      <c r="E1333" s="12">
        <f t="shared" si="20"/>
        <v>16</v>
      </c>
    </row>
    <row r="1334" spans="1:5">
      <c r="A1334" s="10">
        <v>1331</v>
      </c>
      <c r="B1334" s="10" t="s">
        <v>1427</v>
      </c>
      <c r="C1334" s="11" t="s">
        <v>1426</v>
      </c>
      <c r="D1334" s="10">
        <v>3</v>
      </c>
      <c r="E1334" s="12">
        <f t="shared" si="20"/>
        <v>30</v>
      </c>
    </row>
    <row r="1335" spans="1:5">
      <c r="A1335" s="10">
        <v>1332</v>
      </c>
      <c r="B1335" s="10" t="s">
        <v>1428</v>
      </c>
      <c r="C1335" s="11" t="s">
        <v>1426</v>
      </c>
      <c r="D1335" s="10">
        <v>3</v>
      </c>
      <c r="E1335" s="12">
        <f t="shared" si="20"/>
        <v>30</v>
      </c>
    </row>
    <row r="1336" spans="1:5">
      <c r="A1336" s="10">
        <v>1333</v>
      </c>
      <c r="B1336" s="10" t="s">
        <v>1429</v>
      </c>
      <c r="C1336" s="11" t="s">
        <v>1426</v>
      </c>
      <c r="D1336" s="10">
        <v>50</v>
      </c>
      <c r="E1336" s="12">
        <f t="shared" si="20"/>
        <v>500</v>
      </c>
    </row>
    <row r="1337" spans="1:5">
      <c r="A1337" s="10">
        <v>1334</v>
      </c>
      <c r="B1337" s="10" t="s">
        <v>1430</v>
      </c>
      <c r="C1337" s="11" t="s">
        <v>1426</v>
      </c>
      <c r="D1337" s="10">
        <v>1.6</v>
      </c>
      <c r="E1337" s="12">
        <f t="shared" si="20"/>
        <v>16</v>
      </c>
    </row>
    <row r="1338" spans="1:5">
      <c r="A1338" s="10">
        <v>1335</v>
      </c>
      <c r="B1338" s="10" t="s">
        <v>1431</v>
      </c>
      <c r="C1338" s="11" t="s">
        <v>1426</v>
      </c>
      <c r="D1338" s="10">
        <v>1.8</v>
      </c>
      <c r="E1338" s="12">
        <f t="shared" si="20"/>
        <v>18</v>
      </c>
    </row>
    <row r="1339" spans="1:5">
      <c r="A1339" s="10">
        <v>1336</v>
      </c>
      <c r="B1339" s="10" t="s">
        <v>1432</v>
      </c>
      <c r="C1339" s="11" t="s">
        <v>1433</v>
      </c>
      <c r="D1339" s="10">
        <v>0.5</v>
      </c>
      <c r="E1339" s="12">
        <f t="shared" si="20"/>
        <v>5</v>
      </c>
    </row>
    <row r="1340" spans="1:5">
      <c r="A1340" s="10">
        <v>1337</v>
      </c>
      <c r="B1340" s="10" t="s">
        <v>1434</v>
      </c>
      <c r="C1340" s="11" t="s">
        <v>1433</v>
      </c>
      <c r="D1340" s="10">
        <v>2.8</v>
      </c>
      <c r="E1340" s="12">
        <f t="shared" si="20"/>
        <v>28</v>
      </c>
    </row>
    <row r="1341" spans="1:5">
      <c r="A1341" s="10">
        <v>1338</v>
      </c>
      <c r="B1341" s="10" t="s">
        <v>1435</v>
      </c>
      <c r="C1341" s="11" t="s">
        <v>1433</v>
      </c>
      <c r="D1341" s="10">
        <v>1</v>
      </c>
      <c r="E1341" s="12">
        <f t="shared" si="20"/>
        <v>10</v>
      </c>
    </row>
    <row r="1342" spans="1:5">
      <c r="A1342" s="10">
        <v>1339</v>
      </c>
      <c r="B1342" s="10" t="s">
        <v>1436</v>
      </c>
      <c r="C1342" s="11" t="s">
        <v>1433</v>
      </c>
      <c r="D1342" s="10">
        <v>2.4</v>
      </c>
      <c r="E1342" s="12">
        <f t="shared" si="20"/>
        <v>24</v>
      </c>
    </row>
    <row r="1343" spans="1:5">
      <c r="A1343" s="10">
        <v>1340</v>
      </c>
      <c r="B1343" s="10" t="s">
        <v>1437</v>
      </c>
      <c r="C1343" s="11" t="s">
        <v>1433</v>
      </c>
      <c r="D1343" s="10">
        <v>3.8</v>
      </c>
      <c r="E1343" s="12">
        <f t="shared" si="20"/>
        <v>38</v>
      </c>
    </row>
    <row r="1344" spans="1:5">
      <c r="A1344" s="10">
        <v>1341</v>
      </c>
      <c r="B1344" s="10" t="s">
        <v>1438</v>
      </c>
      <c r="C1344" s="11" t="s">
        <v>1433</v>
      </c>
      <c r="D1344" s="10">
        <v>0.8</v>
      </c>
      <c r="E1344" s="12">
        <f t="shared" si="20"/>
        <v>8</v>
      </c>
    </row>
    <row r="1345" spans="1:5">
      <c r="A1345" s="10">
        <v>1342</v>
      </c>
      <c r="B1345" s="10" t="s">
        <v>1439</v>
      </c>
      <c r="C1345" s="11" t="s">
        <v>1433</v>
      </c>
      <c r="D1345" s="10">
        <v>2.6</v>
      </c>
      <c r="E1345" s="12">
        <f t="shared" si="20"/>
        <v>26</v>
      </c>
    </row>
    <row r="1346" spans="1:5">
      <c r="A1346" s="10">
        <v>1343</v>
      </c>
      <c r="B1346" s="10" t="s">
        <v>1440</v>
      </c>
      <c r="C1346" s="11" t="s">
        <v>1433</v>
      </c>
      <c r="D1346" s="10">
        <v>1.6</v>
      </c>
      <c r="E1346" s="12">
        <f t="shared" si="20"/>
        <v>16</v>
      </c>
    </row>
    <row r="1347" spans="1:5">
      <c r="A1347" s="10">
        <v>1344</v>
      </c>
      <c r="B1347" s="10" t="s">
        <v>1441</v>
      </c>
      <c r="C1347" s="11" t="s">
        <v>1433</v>
      </c>
      <c r="D1347" s="10">
        <v>2</v>
      </c>
      <c r="E1347" s="12">
        <f t="shared" si="20"/>
        <v>20</v>
      </c>
    </row>
    <row r="1348" spans="1:5">
      <c r="A1348" s="10">
        <v>1345</v>
      </c>
      <c r="B1348" s="10" t="s">
        <v>1442</v>
      </c>
      <c r="C1348" s="11" t="s">
        <v>1433</v>
      </c>
      <c r="D1348" s="10">
        <v>2.3</v>
      </c>
      <c r="E1348" s="12">
        <f t="shared" si="20"/>
        <v>23</v>
      </c>
    </row>
    <row r="1349" spans="1:5">
      <c r="A1349" s="10">
        <v>1346</v>
      </c>
      <c r="B1349" s="10" t="s">
        <v>1443</v>
      </c>
      <c r="C1349" s="11" t="s">
        <v>1433</v>
      </c>
      <c r="D1349" s="10">
        <v>3</v>
      </c>
      <c r="E1349" s="12">
        <f t="shared" ref="E1349:E1412" si="21">D1349*10</f>
        <v>30</v>
      </c>
    </row>
    <row r="1350" spans="1:5">
      <c r="A1350" s="10">
        <v>1347</v>
      </c>
      <c r="B1350" s="10" t="s">
        <v>1444</v>
      </c>
      <c r="C1350" s="11" t="s">
        <v>1433</v>
      </c>
      <c r="D1350" s="10">
        <v>1.5</v>
      </c>
      <c r="E1350" s="12">
        <f t="shared" si="21"/>
        <v>15</v>
      </c>
    </row>
    <row r="1351" spans="1:5">
      <c r="A1351" s="10">
        <v>1348</v>
      </c>
      <c r="B1351" s="10" t="s">
        <v>1445</v>
      </c>
      <c r="C1351" s="11" t="s">
        <v>1433</v>
      </c>
      <c r="D1351" s="10">
        <v>1</v>
      </c>
      <c r="E1351" s="12">
        <f t="shared" si="21"/>
        <v>10</v>
      </c>
    </row>
    <row r="1352" spans="1:5">
      <c r="A1352" s="10">
        <v>1349</v>
      </c>
      <c r="B1352" s="10" t="s">
        <v>1446</v>
      </c>
      <c r="C1352" s="11" t="s">
        <v>1433</v>
      </c>
      <c r="D1352" s="10">
        <v>3</v>
      </c>
      <c r="E1352" s="12">
        <f t="shared" si="21"/>
        <v>30</v>
      </c>
    </row>
    <row r="1353" spans="1:5">
      <c r="A1353" s="10">
        <v>1350</v>
      </c>
      <c r="B1353" s="10" t="s">
        <v>1447</v>
      </c>
      <c r="C1353" s="11" t="s">
        <v>1433</v>
      </c>
      <c r="D1353" s="10">
        <v>1</v>
      </c>
      <c r="E1353" s="12">
        <f t="shared" si="21"/>
        <v>10</v>
      </c>
    </row>
    <row r="1354" spans="1:5">
      <c r="A1354" s="10">
        <v>1351</v>
      </c>
      <c r="B1354" s="10" t="s">
        <v>1448</v>
      </c>
      <c r="C1354" s="11" t="s">
        <v>1449</v>
      </c>
      <c r="D1354" s="10">
        <v>1</v>
      </c>
      <c r="E1354" s="12">
        <f t="shared" si="21"/>
        <v>10</v>
      </c>
    </row>
    <row r="1355" spans="1:5">
      <c r="A1355" s="10">
        <v>1352</v>
      </c>
      <c r="B1355" s="10" t="s">
        <v>1450</v>
      </c>
      <c r="C1355" s="11" t="s">
        <v>1449</v>
      </c>
      <c r="D1355" s="10">
        <v>2.6</v>
      </c>
      <c r="E1355" s="12">
        <f t="shared" si="21"/>
        <v>26</v>
      </c>
    </row>
    <row r="1356" spans="1:5">
      <c r="A1356" s="10">
        <v>1353</v>
      </c>
      <c r="B1356" s="10" t="s">
        <v>1451</v>
      </c>
      <c r="C1356" s="11" t="s">
        <v>1449</v>
      </c>
      <c r="D1356" s="10">
        <v>2.9</v>
      </c>
      <c r="E1356" s="12">
        <f t="shared" si="21"/>
        <v>29</v>
      </c>
    </row>
    <row r="1357" spans="1:5">
      <c r="A1357" s="10">
        <v>1354</v>
      </c>
      <c r="B1357" s="10" t="s">
        <v>1452</v>
      </c>
      <c r="C1357" s="11" t="s">
        <v>1449</v>
      </c>
      <c r="D1357" s="10">
        <v>0.5</v>
      </c>
      <c r="E1357" s="12">
        <f t="shared" si="21"/>
        <v>5</v>
      </c>
    </row>
    <row r="1358" spans="1:5">
      <c r="A1358" s="10">
        <v>1355</v>
      </c>
      <c r="B1358" s="10" t="s">
        <v>1453</v>
      </c>
      <c r="C1358" s="11" t="s">
        <v>1449</v>
      </c>
      <c r="D1358" s="10">
        <v>2.5</v>
      </c>
      <c r="E1358" s="12">
        <f t="shared" si="21"/>
        <v>25</v>
      </c>
    </row>
    <row r="1359" spans="1:5">
      <c r="A1359" s="10">
        <v>1356</v>
      </c>
      <c r="B1359" s="10" t="s">
        <v>1454</v>
      </c>
      <c r="C1359" s="11" t="s">
        <v>1449</v>
      </c>
      <c r="D1359" s="10">
        <v>1</v>
      </c>
      <c r="E1359" s="12">
        <f t="shared" si="21"/>
        <v>10</v>
      </c>
    </row>
    <row r="1360" spans="1:5">
      <c r="A1360" s="10">
        <v>1357</v>
      </c>
      <c r="B1360" s="10" t="s">
        <v>1455</v>
      </c>
      <c r="C1360" s="11" t="s">
        <v>1449</v>
      </c>
      <c r="D1360" s="10">
        <v>2</v>
      </c>
      <c r="E1360" s="12">
        <f t="shared" si="21"/>
        <v>20</v>
      </c>
    </row>
    <row r="1361" spans="1:5">
      <c r="A1361" s="10">
        <v>1358</v>
      </c>
      <c r="B1361" s="10" t="s">
        <v>1456</v>
      </c>
      <c r="C1361" s="11" t="s">
        <v>1449</v>
      </c>
      <c r="D1361" s="10">
        <v>1.1</v>
      </c>
      <c r="E1361" s="12">
        <f t="shared" si="21"/>
        <v>11</v>
      </c>
    </row>
    <row r="1362" spans="1:5">
      <c r="A1362" s="10">
        <v>1359</v>
      </c>
      <c r="B1362" s="10" t="s">
        <v>1457</v>
      </c>
      <c r="C1362" s="11" t="s">
        <v>1449</v>
      </c>
      <c r="D1362" s="10">
        <v>199</v>
      </c>
      <c r="E1362" s="12">
        <f t="shared" si="21"/>
        <v>1990</v>
      </c>
    </row>
    <row r="1363" spans="1:5">
      <c r="A1363" s="10">
        <v>1360</v>
      </c>
      <c r="B1363" s="10" t="s">
        <v>1458</v>
      </c>
      <c r="C1363" s="11" t="s">
        <v>1449</v>
      </c>
      <c r="D1363" s="10">
        <v>1</v>
      </c>
      <c r="E1363" s="12">
        <f t="shared" si="21"/>
        <v>10</v>
      </c>
    </row>
    <row r="1364" spans="1:5">
      <c r="A1364" s="10">
        <v>1361</v>
      </c>
      <c r="B1364" s="10" t="s">
        <v>1459</v>
      </c>
      <c r="C1364" s="11" t="s">
        <v>1449</v>
      </c>
      <c r="D1364" s="10">
        <v>1.7</v>
      </c>
      <c r="E1364" s="12">
        <f t="shared" si="21"/>
        <v>17</v>
      </c>
    </row>
    <row r="1365" spans="1:5">
      <c r="A1365" s="10">
        <v>1362</v>
      </c>
      <c r="B1365" s="10" t="s">
        <v>1460</v>
      </c>
      <c r="C1365" s="11" t="s">
        <v>1449</v>
      </c>
      <c r="D1365" s="10">
        <v>2.6</v>
      </c>
      <c r="E1365" s="12">
        <f t="shared" si="21"/>
        <v>26</v>
      </c>
    </row>
    <row r="1366" spans="1:5">
      <c r="A1366" s="10">
        <v>1363</v>
      </c>
      <c r="B1366" s="10" t="s">
        <v>1461</v>
      </c>
      <c r="C1366" s="11" t="s">
        <v>1449</v>
      </c>
      <c r="D1366" s="10">
        <v>2.3</v>
      </c>
      <c r="E1366" s="12">
        <f t="shared" si="21"/>
        <v>23</v>
      </c>
    </row>
    <row r="1367" spans="1:5">
      <c r="A1367" s="10">
        <v>1364</v>
      </c>
      <c r="B1367" s="10" t="s">
        <v>1462</v>
      </c>
      <c r="C1367" s="11" t="s">
        <v>1449</v>
      </c>
      <c r="D1367" s="10">
        <v>2.5</v>
      </c>
      <c r="E1367" s="12">
        <f t="shared" si="21"/>
        <v>25</v>
      </c>
    </row>
    <row r="1368" spans="1:5">
      <c r="A1368" s="10">
        <v>1365</v>
      </c>
      <c r="B1368" s="10" t="s">
        <v>1463</v>
      </c>
      <c r="C1368" s="11" t="s">
        <v>1449</v>
      </c>
      <c r="D1368" s="10">
        <v>2.1</v>
      </c>
      <c r="E1368" s="12">
        <f t="shared" si="21"/>
        <v>21</v>
      </c>
    </row>
    <row r="1369" spans="1:5">
      <c r="A1369" s="10">
        <v>1366</v>
      </c>
      <c r="B1369" s="10" t="s">
        <v>1464</v>
      </c>
      <c r="C1369" s="11" t="s">
        <v>1449</v>
      </c>
      <c r="D1369" s="10">
        <v>3.5</v>
      </c>
      <c r="E1369" s="12">
        <f t="shared" si="21"/>
        <v>35</v>
      </c>
    </row>
    <row r="1370" spans="1:5">
      <c r="A1370" s="10">
        <v>1367</v>
      </c>
      <c r="B1370" s="10" t="s">
        <v>1465</v>
      </c>
      <c r="C1370" s="11" t="s">
        <v>1466</v>
      </c>
      <c r="D1370" s="10">
        <v>2.6</v>
      </c>
      <c r="E1370" s="12">
        <f t="shared" si="21"/>
        <v>26</v>
      </c>
    </row>
    <row r="1371" spans="1:5">
      <c r="A1371" s="10">
        <v>1368</v>
      </c>
      <c r="B1371" s="10" t="s">
        <v>1467</v>
      </c>
      <c r="C1371" s="11" t="s">
        <v>1449</v>
      </c>
      <c r="D1371" s="10">
        <v>1</v>
      </c>
      <c r="E1371" s="12">
        <f t="shared" si="21"/>
        <v>10</v>
      </c>
    </row>
    <row r="1372" spans="1:5">
      <c r="A1372" s="10">
        <v>1369</v>
      </c>
      <c r="B1372" s="10" t="s">
        <v>1020</v>
      </c>
      <c r="C1372" s="11" t="s">
        <v>1449</v>
      </c>
      <c r="D1372" s="10">
        <v>1.3</v>
      </c>
      <c r="E1372" s="12">
        <f t="shared" si="21"/>
        <v>13</v>
      </c>
    </row>
    <row r="1373" spans="1:5">
      <c r="A1373" s="10">
        <v>1370</v>
      </c>
      <c r="B1373" s="10" t="s">
        <v>1468</v>
      </c>
      <c r="C1373" s="11" t="s">
        <v>1449</v>
      </c>
      <c r="D1373" s="10">
        <v>1.4</v>
      </c>
      <c r="E1373" s="12">
        <f t="shared" si="21"/>
        <v>14</v>
      </c>
    </row>
    <row r="1374" spans="1:5">
      <c r="A1374" s="10">
        <v>1371</v>
      </c>
      <c r="B1374" s="10" t="s">
        <v>1469</v>
      </c>
      <c r="C1374" s="11" t="s">
        <v>1449</v>
      </c>
      <c r="D1374" s="10">
        <v>2.5</v>
      </c>
      <c r="E1374" s="12">
        <f t="shared" si="21"/>
        <v>25</v>
      </c>
    </row>
    <row r="1375" spans="1:5">
      <c r="A1375" s="10">
        <v>1372</v>
      </c>
      <c r="B1375" s="10" t="s">
        <v>1470</v>
      </c>
      <c r="C1375" s="11" t="s">
        <v>1449</v>
      </c>
      <c r="D1375" s="10">
        <v>1.8</v>
      </c>
      <c r="E1375" s="12">
        <f t="shared" si="21"/>
        <v>18</v>
      </c>
    </row>
    <row r="1376" spans="1:5">
      <c r="A1376" s="10">
        <v>1373</v>
      </c>
      <c r="B1376" s="10" t="s">
        <v>1471</v>
      </c>
      <c r="C1376" s="11" t="s">
        <v>1449</v>
      </c>
      <c r="D1376" s="10">
        <v>1.2</v>
      </c>
      <c r="E1376" s="12">
        <f t="shared" si="21"/>
        <v>12</v>
      </c>
    </row>
    <row r="1377" spans="1:5">
      <c r="A1377" s="10">
        <v>1374</v>
      </c>
      <c r="B1377" s="10" t="s">
        <v>1472</v>
      </c>
      <c r="C1377" s="11" t="s">
        <v>1449</v>
      </c>
      <c r="D1377" s="10">
        <v>1.3</v>
      </c>
      <c r="E1377" s="12">
        <f t="shared" si="21"/>
        <v>13</v>
      </c>
    </row>
    <row r="1378" spans="1:5">
      <c r="A1378" s="10">
        <v>1375</v>
      </c>
      <c r="B1378" s="10" t="s">
        <v>1473</v>
      </c>
      <c r="C1378" s="11" t="s">
        <v>1449</v>
      </c>
      <c r="D1378" s="10">
        <v>0.6</v>
      </c>
      <c r="E1378" s="12">
        <f t="shared" si="21"/>
        <v>6</v>
      </c>
    </row>
    <row r="1379" spans="1:5">
      <c r="A1379" s="10">
        <v>1376</v>
      </c>
      <c r="B1379" s="10" t="s">
        <v>1474</v>
      </c>
      <c r="C1379" s="11" t="s">
        <v>1449</v>
      </c>
      <c r="D1379" s="10">
        <v>1.2</v>
      </c>
      <c r="E1379" s="12">
        <f t="shared" si="21"/>
        <v>12</v>
      </c>
    </row>
    <row r="1380" spans="1:5">
      <c r="A1380" s="10">
        <v>1377</v>
      </c>
      <c r="B1380" s="10" t="s">
        <v>1475</v>
      </c>
      <c r="C1380" s="11" t="s">
        <v>1449</v>
      </c>
      <c r="D1380" s="10">
        <v>3</v>
      </c>
      <c r="E1380" s="12">
        <f t="shared" si="21"/>
        <v>30</v>
      </c>
    </row>
    <row r="1381" spans="1:5">
      <c r="A1381" s="10">
        <v>1378</v>
      </c>
      <c r="B1381" s="10" t="s">
        <v>1476</v>
      </c>
      <c r="C1381" s="11" t="s">
        <v>1449</v>
      </c>
      <c r="D1381" s="10">
        <v>3.6</v>
      </c>
      <c r="E1381" s="12">
        <f t="shared" si="21"/>
        <v>36</v>
      </c>
    </row>
    <row r="1382" spans="1:5">
      <c r="A1382" s="10">
        <v>1379</v>
      </c>
      <c r="B1382" s="10" t="s">
        <v>1477</v>
      </c>
      <c r="C1382" s="11" t="s">
        <v>1449</v>
      </c>
      <c r="D1382" s="10">
        <v>4.8</v>
      </c>
      <c r="E1382" s="12">
        <f t="shared" si="21"/>
        <v>48</v>
      </c>
    </row>
    <row r="1383" spans="1:5">
      <c r="A1383" s="10">
        <v>1380</v>
      </c>
      <c r="B1383" s="10" t="s">
        <v>1478</v>
      </c>
      <c r="C1383" s="11" t="s">
        <v>1449</v>
      </c>
      <c r="D1383" s="10">
        <v>2.2</v>
      </c>
      <c r="E1383" s="12">
        <f t="shared" si="21"/>
        <v>22</v>
      </c>
    </row>
    <row r="1384" spans="1:5">
      <c r="A1384" s="10">
        <v>1381</v>
      </c>
      <c r="B1384" s="10" t="s">
        <v>1479</v>
      </c>
      <c r="C1384" s="11" t="s">
        <v>1449</v>
      </c>
      <c r="D1384" s="10">
        <v>2.8</v>
      </c>
      <c r="E1384" s="12">
        <f t="shared" si="21"/>
        <v>28</v>
      </c>
    </row>
    <row r="1385" spans="1:5">
      <c r="A1385" s="10">
        <v>1382</v>
      </c>
      <c r="B1385" s="10" t="s">
        <v>1480</v>
      </c>
      <c r="C1385" s="11" t="s">
        <v>1449</v>
      </c>
      <c r="D1385" s="10">
        <v>1</v>
      </c>
      <c r="E1385" s="12">
        <f t="shared" si="21"/>
        <v>10</v>
      </c>
    </row>
    <row r="1386" spans="1:5">
      <c r="A1386" s="10">
        <v>1383</v>
      </c>
      <c r="B1386" s="10" t="s">
        <v>1481</v>
      </c>
      <c r="C1386" s="11" t="s">
        <v>1449</v>
      </c>
      <c r="D1386" s="10">
        <v>1.6</v>
      </c>
      <c r="E1386" s="12">
        <f t="shared" si="21"/>
        <v>16</v>
      </c>
    </row>
    <row r="1387" spans="1:5">
      <c r="A1387" s="10">
        <v>1384</v>
      </c>
      <c r="B1387" s="10" t="s">
        <v>1482</v>
      </c>
      <c r="C1387" s="11" t="s">
        <v>1449</v>
      </c>
      <c r="D1387" s="10">
        <v>1.6</v>
      </c>
      <c r="E1387" s="12">
        <f t="shared" si="21"/>
        <v>16</v>
      </c>
    </row>
    <row r="1388" spans="1:5">
      <c r="A1388" s="10">
        <v>1385</v>
      </c>
      <c r="B1388" s="10" t="s">
        <v>1483</v>
      </c>
      <c r="C1388" s="11" t="s">
        <v>1449</v>
      </c>
      <c r="D1388" s="10">
        <v>157</v>
      </c>
      <c r="E1388" s="12">
        <f t="shared" si="21"/>
        <v>1570</v>
      </c>
    </row>
    <row r="1389" spans="1:5">
      <c r="A1389" s="10">
        <v>1386</v>
      </c>
      <c r="B1389" s="10" t="s">
        <v>1484</v>
      </c>
      <c r="C1389" s="11" t="s">
        <v>1485</v>
      </c>
      <c r="D1389" s="10">
        <v>0.5</v>
      </c>
      <c r="E1389" s="12">
        <f t="shared" si="21"/>
        <v>5</v>
      </c>
    </row>
    <row r="1390" spans="1:5">
      <c r="A1390" s="10">
        <v>1387</v>
      </c>
      <c r="B1390" s="10" t="s">
        <v>1486</v>
      </c>
      <c r="C1390" s="11" t="s">
        <v>1485</v>
      </c>
      <c r="D1390" s="10">
        <v>2</v>
      </c>
      <c r="E1390" s="12">
        <f t="shared" si="21"/>
        <v>20</v>
      </c>
    </row>
    <row r="1391" spans="1:5">
      <c r="A1391" s="10">
        <v>1388</v>
      </c>
      <c r="B1391" s="10" t="s">
        <v>1487</v>
      </c>
      <c r="C1391" s="11" t="s">
        <v>1485</v>
      </c>
      <c r="D1391" s="10">
        <v>3.2</v>
      </c>
      <c r="E1391" s="12">
        <f t="shared" si="21"/>
        <v>32</v>
      </c>
    </row>
    <row r="1392" spans="1:5">
      <c r="A1392" s="10">
        <v>1389</v>
      </c>
      <c r="B1392" s="10" t="s">
        <v>1488</v>
      </c>
      <c r="C1392" s="11" t="s">
        <v>1485</v>
      </c>
      <c r="D1392" s="10">
        <v>2.2</v>
      </c>
      <c r="E1392" s="12">
        <f t="shared" si="21"/>
        <v>22</v>
      </c>
    </row>
    <row r="1393" spans="1:5">
      <c r="A1393" s="10">
        <v>1390</v>
      </c>
      <c r="B1393" s="10" t="s">
        <v>1489</v>
      </c>
      <c r="C1393" s="11" t="s">
        <v>1485</v>
      </c>
      <c r="D1393" s="10">
        <v>0.4</v>
      </c>
      <c r="E1393" s="12">
        <f t="shared" si="21"/>
        <v>4</v>
      </c>
    </row>
    <row r="1394" spans="1:5">
      <c r="A1394" s="10">
        <v>1391</v>
      </c>
      <c r="B1394" s="10" t="s">
        <v>1490</v>
      </c>
      <c r="C1394" s="11" t="s">
        <v>1485</v>
      </c>
      <c r="D1394" s="10">
        <v>1.4</v>
      </c>
      <c r="E1394" s="12">
        <f t="shared" si="21"/>
        <v>14</v>
      </c>
    </row>
    <row r="1395" spans="1:5">
      <c r="A1395" s="10">
        <v>1392</v>
      </c>
      <c r="B1395" s="10" t="s">
        <v>1491</v>
      </c>
      <c r="C1395" s="11" t="s">
        <v>1485</v>
      </c>
      <c r="D1395" s="10">
        <v>2</v>
      </c>
      <c r="E1395" s="12">
        <f t="shared" si="21"/>
        <v>20</v>
      </c>
    </row>
    <row r="1396" spans="1:5">
      <c r="A1396" s="10">
        <v>1393</v>
      </c>
      <c r="B1396" s="10" t="s">
        <v>1492</v>
      </c>
      <c r="C1396" s="11" t="s">
        <v>1485</v>
      </c>
      <c r="D1396" s="10">
        <v>1.5</v>
      </c>
      <c r="E1396" s="12">
        <f t="shared" si="21"/>
        <v>15</v>
      </c>
    </row>
    <row r="1397" spans="1:5">
      <c r="A1397" s="10">
        <v>1394</v>
      </c>
      <c r="B1397" s="10" t="s">
        <v>1493</v>
      </c>
      <c r="C1397" s="11" t="s">
        <v>1485</v>
      </c>
      <c r="D1397" s="10">
        <v>2.5</v>
      </c>
      <c r="E1397" s="12">
        <f t="shared" si="21"/>
        <v>25</v>
      </c>
    </row>
    <row r="1398" spans="1:5">
      <c r="A1398" s="10">
        <v>1395</v>
      </c>
      <c r="B1398" s="10" t="s">
        <v>695</v>
      </c>
      <c r="C1398" s="11" t="s">
        <v>1485</v>
      </c>
      <c r="D1398" s="10">
        <v>1.3</v>
      </c>
      <c r="E1398" s="12">
        <f t="shared" si="21"/>
        <v>13</v>
      </c>
    </row>
    <row r="1399" spans="1:5">
      <c r="A1399" s="10">
        <v>1396</v>
      </c>
      <c r="B1399" s="10" t="s">
        <v>1494</v>
      </c>
      <c r="C1399" s="11" t="s">
        <v>1485</v>
      </c>
      <c r="D1399" s="10">
        <v>0.5</v>
      </c>
      <c r="E1399" s="12">
        <f t="shared" si="21"/>
        <v>5</v>
      </c>
    </row>
    <row r="1400" spans="1:5">
      <c r="A1400" s="10">
        <v>1397</v>
      </c>
      <c r="B1400" s="10" t="s">
        <v>1495</v>
      </c>
      <c r="C1400" s="11" t="s">
        <v>1485</v>
      </c>
      <c r="D1400" s="10">
        <v>1.3</v>
      </c>
      <c r="E1400" s="12">
        <f t="shared" si="21"/>
        <v>13</v>
      </c>
    </row>
    <row r="1401" spans="1:5">
      <c r="A1401" s="10">
        <v>1398</v>
      </c>
      <c r="B1401" s="10" t="s">
        <v>1496</v>
      </c>
      <c r="C1401" s="11" t="s">
        <v>1485</v>
      </c>
      <c r="D1401" s="10">
        <v>0.4</v>
      </c>
      <c r="E1401" s="12">
        <f t="shared" si="21"/>
        <v>4</v>
      </c>
    </row>
    <row r="1402" spans="1:5">
      <c r="A1402" s="10">
        <v>1399</v>
      </c>
      <c r="B1402" s="10" t="s">
        <v>1497</v>
      </c>
      <c r="C1402" s="11" t="s">
        <v>1485</v>
      </c>
      <c r="D1402" s="10">
        <v>0.5</v>
      </c>
      <c r="E1402" s="12">
        <f t="shared" si="21"/>
        <v>5</v>
      </c>
    </row>
    <row r="1403" spans="1:5">
      <c r="A1403" s="10">
        <v>1400</v>
      </c>
      <c r="B1403" s="10" t="s">
        <v>1498</v>
      </c>
      <c r="C1403" s="11" t="s">
        <v>1485</v>
      </c>
      <c r="D1403" s="10">
        <v>0.6</v>
      </c>
      <c r="E1403" s="12">
        <f t="shared" si="21"/>
        <v>6</v>
      </c>
    </row>
    <row r="1404" spans="1:5">
      <c r="A1404" s="10">
        <v>1401</v>
      </c>
      <c r="B1404" s="10" t="s">
        <v>1499</v>
      </c>
      <c r="C1404" s="11" t="s">
        <v>1500</v>
      </c>
      <c r="D1404" s="10">
        <v>3.5</v>
      </c>
      <c r="E1404" s="12">
        <f t="shared" si="21"/>
        <v>35</v>
      </c>
    </row>
    <row r="1405" spans="1:5">
      <c r="A1405" s="10">
        <v>1402</v>
      </c>
      <c r="B1405" s="10" t="s">
        <v>1501</v>
      </c>
      <c r="C1405" s="11" t="s">
        <v>1500</v>
      </c>
      <c r="D1405" s="10">
        <v>0.6</v>
      </c>
      <c r="E1405" s="12">
        <f t="shared" si="21"/>
        <v>6</v>
      </c>
    </row>
    <row r="1406" spans="1:5">
      <c r="A1406" s="10">
        <v>1403</v>
      </c>
      <c r="B1406" s="10" t="s">
        <v>1502</v>
      </c>
      <c r="C1406" s="11" t="s">
        <v>1500</v>
      </c>
      <c r="D1406" s="10">
        <v>1.6</v>
      </c>
      <c r="E1406" s="12">
        <f t="shared" si="21"/>
        <v>16</v>
      </c>
    </row>
    <row r="1407" spans="1:5">
      <c r="A1407" s="10">
        <v>1404</v>
      </c>
      <c r="B1407" s="10" t="s">
        <v>1503</v>
      </c>
      <c r="C1407" s="11" t="s">
        <v>1500</v>
      </c>
      <c r="D1407" s="10">
        <v>2.3</v>
      </c>
      <c r="E1407" s="12">
        <f t="shared" si="21"/>
        <v>23</v>
      </c>
    </row>
    <row r="1408" spans="1:5">
      <c r="A1408" s="10">
        <v>1405</v>
      </c>
      <c r="B1408" s="10" t="s">
        <v>1504</v>
      </c>
      <c r="C1408" s="11" t="s">
        <v>1500</v>
      </c>
      <c r="D1408" s="10">
        <v>189</v>
      </c>
      <c r="E1408" s="12">
        <f t="shared" si="21"/>
        <v>1890</v>
      </c>
    </row>
    <row r="1409" spans="1:5">
      <c r="A1409" s="10">
        <v>1406</v>
      </c>
      <c r="B1409" s="10" t="s">
        <v>1505</v>
      </c>
      <c r="C1409" s="11" t="s">
        <v>1500</v>
      </c>
      <c r="D1409" s="10">
        <v>2.2</v>
      </c>
      <c r="E1409" s="12">
        <f t="shared" si="21"/>
        <v>22</v>
      </c>
    </row>
    <row r="1410" spans="1:5">
      <c r="A1410" s="10">
        <v>1407</v>
      </c>
      <c r="B1410" s="10" t="s">
        <v>1506</v>
      </c>
      <c r="C1410" s="11" t="s">
        <v>1500</v>
      </c>
      <c r="D1410" s="10">
        <v>4.9</v>
      </c>
      <c r="E1410" s="12">
        <f t="shared" si="21"/>
        <v>49</v>
      </c>
    </row>
    <row r="1411" spans="1:5">
      <c r="A1411" s="10">
        <v>1408</v>
      </c>
      <c r="B1411" s="10" t="s">
        <v>1507</v>
      </c>
      <c r="C1411" s="11" t="s">
        <v>1500</v>
      </c>
      <c r="D1411" s="10">
        <v>2.2</v>
      </c>
      <c r="E1411" s="12">
        <f t="shared" si="21"/>
        <v>22</v>
      </c>
    </row>
    <row r="1412" spans="1:5">
      <c r="A1412" s="10">
        <v>1409</v>
      </c>
      <c r="B1412" s="10" t="s">
        <v>1508</v>
      </c>
      <c r="C1412" s="11" t="s">
        <v>1500</v>
      </c>
      <c r="D1412" s="10">
        <v>0.7</v>
      </c>
      <c r="E1412" s="12">
        <f t="shared" si="21"/>
        <v>7</v>
      </c>
    </row>
    <row r="1413" spans="1:5">
      <c r="A1413" s="10">
        <v>1410</v>
      </c>
      <c r="B1413" s="10" t="s">
        <v>1509</v>
      </c>
      <c r="C1413" s="11" t="s">
        <v>1500</v>
      </c>
      <c r="D1413" s="10">
        <v>5.2</v>
      </c>
      <c r="E1413" s="12">
        <f t="shared" ref="E1413:E1476" si="22">D1413*10</f>
        <v>52</v>
      </c>
    </row>
    <row r="1414" spans="1:5">
      <c r="A1414" s="10">
        <v>1411</v>
      </c>
      <c r="B1414" s="10" t="s">
        <v>1510</v>
      </c>
      <c r="C1414" s="11" t="s">
        <v>1500</v>
      </c>
      <c r="D1414" s="10">
        <v>3.7</v>
      </c>
      <c r="E1414" s="12">
        <f t="shared" si="22"/>
        <v>37</v>
      </c>
    </row>
    <row r="1415" spans="1:5">
      <c r="A1415" s="10">
        <v>1412</v>
      </c>
      <c r="B1415" s="10" t="s">
        <v>1511</v>
      </c>
      <c r="C1415" s="11" t="s">
        <v>1500</v>
      </c>
      <c r="D1415" s="10">
        <v>77.01</v>
      </c>
      <c r="E1415" s="12">
        <f t="shared" si="22"/>
        <v>770.1</v>
      </c>
    </row>
    <row r="1416" spans="1:5">
      <c r="A1416" s="10">
        <v>1413</v>
      </c>
      <c r="B1416" s="10" t="s">
        <v>1512</v>
      </c>
      <c r="C1416" s="11" t="s">
        <v>1500</v>
      </c>
      <c r="D1416" s="10">
        <v>2.3</v>
      </c>
      <c r="E1416" s="12">
        <f t="shared" si="22"/>
        <v>23</v>
      </c>
    </row>
    <row r="1417" spans="1:5">
      <c r="A1417" s="10">
        <v>1414</v>
      </c>
      <c r="B1417" s="10" t="s">
        <v>1513</v>
      </c>
      <c r="C1417" s="11" t="s">
        <v>1500</v>
      </c>
      <c r="D1417" s="10">
        <v>0.8</v>
      </c>
      <c r="E1417" s="12">
        <f t="shared" si="22"/>
        <v>8</v>
      </c>
    </row>
    <row r="1418" spans="1:5">
      <c r="A1418" s="10">
        <v>1415</v>
      </c>
      <c r="B1418" s="10" t="s">
        <v>1514</v>
      </c>
      <c r="C1418" s="11" t="s">
        <v>1500</v>
      </c>
      <c r="D1418" s="10">
        <v>2.7</v>
      </c>
      <c r="E1418" s="12">
        <f t="shared" si="22"/>
        <v>27</v>
      </c>
    </row>
    <row r="1419" spans="1:5">
      <c r="A1419" s="10">
        <v>1416</v>
      </c>
      <c r="B1419" s="10" t="s">
        <v>1515</v>
      </c>
      <c r="C1419" s="11" t="s">
        <v>1500</v>
      </c>
      <c r="D1419" s="10">
        <v>4.7</v>
      </c>
      <c r="E1419" s="12">
        <f t="shared" si="22"/>
        <v>47</v>
      </c>
    </row>
    <row r="1420" spans="1:5">
      <c r="A1420" s="10">
        <v>1417</v>
      </c>
      <c r="B1420" s="10" t="s">
        <v>1179</v>
      </c>
      <c r="C1420" s="11" t="s">
        <v>1500</v>
      </c>
      <c r="D1420" s="10">
        <v>3.6</v>
      </c>
      <c r="E1420" s="12">
        <f t="shared" si="22"/>
        <v>36</v>
      </c>
    </row>
    <row r="1421" spans="1:5">
      <c r="A1421" s="10">
        <v>1418</v>
      </c>
      <c r="B1421" s="10" t="s">
        <v>1516</v>
      </c>
      <c r="C1421" s="11" t="s">
        <v>1500</v>
      </c>
      <c r="D1421" s="10">
        <v>3.2</v>
      </c>
      <c r="E1421" s="12">
        <f t="shared" si="22"/>
        <v>32</v>
      </c>
    </row>
    <row r="1422" spans="1:5">
      <c r="A1422" s="10">
        <v>1419</v>
      </c>
      <c r="B1422" s="10" t="s">
        <v>1517</v>
      </c>
      <c r="C1422" s="11" t="s">
        <v>1500</v>
      </c>
      <c r="D1422" s="10">
        <v>35.08</v>
      </c>
      <c r="E1422" s="12">
        <f t="shared" si="22"/>
        <v>350.8</v>
      </c>
    </row>
    <row r="1423" spans="1:5">
      <c r="A1423" s="10">
        <v>1420</v>
      </c>
      <c r="B1423" s="10" t="s">
        <v>1518</v>
      </c>
      <c r="C1423" s="11" t="s">
        <v>1500</v>
      </c>
      <c r="D1423" s="10">
        <v>5</v>
      </c>
      <c r="E1423" s="12">
        <f t="shared" si="22"/>
        <v>50</v>
      </c>
    </row>
    <row r="1424" spans="1:5">
      <c r="A1424" s="10">
        <v>1421</v>
      </c>
      <c r="B1424" s="10" t="s">
        <v>1519</v>
      </c>
      <c r="C1424" s="11" t="s">
        <v>1500</v>
      </c>
      <c r="D1424" s="10">
        <v>6</v>
      </c>
      <c r="E1424" s="12">
        <f t="shared" si="22"/>
        <v>60</v>
      </c>
    </row>
    <row r="1425" spans="1:5">
      <c r="A1425" s="10">
        <v>1422</v>
      </c>
      <c r="B1425" s="10" t="s">
        <v>1520</v>
      </c>
      <c r="C1425" s="11" t="s">
        <v>1521</v>
      </c>
      <c r="D1425" s="10">
        <v>4.6</v>
      </c>
      <c r="E1425" s="12">
        <f t="shared" si="22"/>
        <v>46</v>
      </c>
    </row>
    <row r="1426" spans="1:5">
      <c r="A1426" s="10">
        <v>1423</v>
      </c>
      <c r="B1426" s="10" t="s">
        <v>1522</v>
      </c>
      <c r="C1426" s="11" t="s">
        <v>1521</v>
      </c>
      <c r="D1426" s="10">
        <v>1.6</v>
      </c>
      <c r="E1426" s="12">
        <f t="shared" si="22"/>
        <v>16</v>
      </c>
    </row>
    <row r="1427" spans="1:5">
      <c r="A1427" s="10">
        <v>1424</v>
      </c>
      <c r="B1427" s="10" t="s">
        <v>1523</v>
      </c>
      <c r="C1427" s="11" t="s">
        <v>1521</v>
      </c>
      <c r="D1427" s="10">
        <v>3.8</v>
      </c>
      <c r="E1427" s="12">
        <f t="shared" si="22"/>
        <v>38</v>
      </c>
    </row>
    <row r="1428" spans="1:5">
      <c r="A1428" s="10">
        <v>1425</v>
      </c>
      <c r="B1428" s="10" t="s">
        <v>1524</v>
      </c>
      <c r="C1428" s="11" t="s">
        <v>1521</v>
      </c>
      <c r="D1428" s="10">
        <v>2.75</v>
      </c>
      <c r="E1428" s="12">
        <f t="shared" si="22"/>
        <v>27.5</v>
      </c>
    </row>
    <row r="1429" spans="1:5">
      <c r="A1429" s="10">
        <v>1426</v>
      </c>
      <c r="B1429" s="10" t="s">
        <v>1525</v>
      </c>
      <c r="C1429" s="11" t="s">
        <v>1521</v>
      </c>
      <c r="D1429" s="10">
        <v>2</v>
      </c>
      <c r="E1429" s="12">
        <f t="shared" si="22"/>
        <v>20</v>
      </c>
    </row>
    <row r="1430" spans="1:5">
      <c r="A1430" s="10">
        <v>1427</v>
      </c>
      <c r="B1430" s="10" t="s">
        <v>1526</v>
      </c>
      <c r="C1430" s="11" t="s">
        <v>1521</v>
      </c>
      <c r="D1430" s="10">
        <v>3.9</v>
      </c>
      <c r="E1430" s="12">
        <f t="shared" si="22"/>
        <v>39</v>
      </c>
    </row>
    <row r="1431" spans="1:5">
      <c r="A1431" s="10">
        <v>1428</v>
      </c>
      <c r="B1431" s="10" t="s">
        <v>1527</v>
      </c>
      <c r="C1431" s="11" t="s">
        <v>1521</v>
      </c>
      <c r="D1431" s="10">
        <v>9.7</v>
      </c>
      <c r="E1431" s="12">
        <f t="shared" si="22"/>
        <v>97</v>
      </c>
    </row>
    <row r="1432" spans="1:5">
      <c r="A1432" s="10">
        <v>1429</v>
      </c>
      <c r="B1432" s="10" t="s">
        <v>1528</v>
      </c>
      <c r="C1432" s="11" t="s">
        <v>1521</v>
      </c>
      <c r="D1432" s="10">
        <v>1.25</v>
      </c>
      <c r="E1432" s="12">
        <f t="shared" si="22"/>
        <v>12.5</v>
      </c>
    </row>
    <row r="1433" spans="1:5">
      <c r="A1433" s="10">
        <v>1430</v>
      </c>
      <c r="B1433" s="10" t="s">
        <v>1529</v>
      </c>
      <c r="C1433" s="11" t="s">
        <v>1521</v>
      </c>
      <c r="D1433" s="10">
        <v>2.28</v>
      </c>
      <c r="E1433" s="12">
        <f t="shared" si="22"/>
        <v>22.8</v>
      </c>
    </row>
    <row r="1434" spans="1:5">
      <c r="A1434" s="10">
        <v>1431</v>
      </c>
      <c r="B1434" s="10" t="s">
        <v>1530</v>
      </c>
      <c r="C1434" s="11" t="s">
        <v>1521</v>
      </c>
      <c r="D1434" s="10">
        <v>2.94</v>
      </c>
      <c r="E1434" s="12">
        <f t="shared" si="22"/>
        <v>29.4</v>
      </c>
    </row>
    <row r="1435" spans="1:5">
      <c r="A1435" s="10">
        <v>1432</v>
      </c>
      <c r="B1435" s="10" t="s">
        <v>1531</v>
      </c>
      <c r="C1435" s="11" t="s">
        <v>1521</v>
      </c>
      <c r="D1435" s="10">
        <v>3.23</v>
      </c>
      <c r="E1435" s="12">
        <f t="shared" si="22"/>
        <v>32.3</v>
      </c>
    </row>
    <row r="1436" spans="1:5">
      <c r="A1436" s="10">
        <v>1433</v>
      </c>
      <c r="B1436" s="10" t="s">
        <v>1532</v>
      </c>
      <c r="C1436" s="11" t="s">
        <v>1521</v>
      </c>
      <c r="D1436" s="10">
        <v>2.4</v>
      </c>
      <c r="E1436" s="12">
        <f t="shared" si="22"/>
        <v>24</v>
      </c>
    </row>
    <row r="1437" spans="1:5">
      <c r="A1437" s="10">
        <v>1434</v>
      </c>
      <c r="B1437" s="10" t="s">
        <v>1533</v>
      </c>
      <c r="C1437" s="11" t="s">
        <v>1521</v>
      </c>
      <c r="D1437" s="10">
        <v>0.8</v>
      </c>
      <c r="E1437" s="12">
        <f t="shared" si="22"/>
        <v>8</v>
      </c>
    </row>
    <row r="1438" spans="1:5">
      <c r="A1438" s="10">
        <v>1435</v>
      </c>
      <c r="B1438" s="10" t="s">
        <v>1534</v>
      </c>
      <c r="C1438" s="11" t="s">
        <v>1521</v>
      </c>
      <c r="D1438" s="10">
        <v>2</v>
      </c>
      <c r="E1438" s="12">
        <f t="shared" si="22"/>
        <v>20</v>
      </c>
    </row>
    <row r="1439" spans="1:5">
      <c r="A1439" s="10">
        <v>1436</v>
      </c>
      <c r="B1439" s="10" t="s">
        <v>1535</v>
      </c>
      <c r="C1439" s="11" t="s">
        <v>1521</v>
      </c>
      <c r="D1439" s="10">
        <v>3.8</v>
      </c>
      <c r="E1439" s="12">
        <f t="shared" si="22"/>
        <v>38</v>
      </c>
    </row>
    <row r="1440" spans="1:5">
      <c r="A1440" s="10">
        <v>1437</v>
      </c>
      <c r="B1440" s="10" t="s">
        <v>1536</v>
      </c>
      <c r="C1440" s="11" t="s">
        <v>1521</v>
      </c>
      <c r="D1440" s="10">
        <v>5.3</v>
      </c>
      <c r="E1440" s="12">
        <f t="shared" si="22"/>
        <v>53</v>
      </c>
    </row>
    <row r="1441" spans="1:5">
      <c r="A1441" s="10">
        <v>1438</v>
      </c>
      <c r="B1441" s="10" t="s">
        <v>1537</v>
      </c>
      <c r="C1441" s="11" t="s">
        <v>1521</v>
      </c>
      <c r="D1441" s="10">
        <v>2.1</v>
      </c>
      <c r="E1441" s="12">
        <f t="shared" si="22"/>
        <v>21</v>
      </c>
    </row>
    <row r="1442" spans="1:5">
      <c r="A1442" s="10">
        <v>1439</v>
      </c>
      <c r="B1442" s="10" t="s">
        <v>1538</v>
      </c>
      <c r="C1442" s="11" t="s">
        <v>1521</v>
      </c>
      <c r="D1442" s="10">
        <v>3.5</v>
      </c>
      <c r="E1442" s="12">
        <f t="shared" si="22"/>
        <v>35</v>
      </c>
    </row>
    <row r="1443" spans="1:5">
      <c r="A1443" s="10">
        <v>1440</v>
      </c>
      <c r="B1443" s="10" t="s">
        <v>1539</v>
      </c>
      <c r="C1443" s="11" t="s">
        <v>1521</v>
      </c>
      <c r="D1443" s="10">
        <v>0.33</v>
      </c>
      <c r="E1443" s="12">
        <f t="shared" si="22"/>
        <v>3.3</v>
      </c>
    </row>
    <row r="1444" spans="1:5">
      <c r="A1444" s="10">
        <v>1441</v>
      </c>
      <c r="B1444" s="10" t="s">
        <v>1540</v>
      </c>
      <c r="C1444" s="11" t="s">
        <v>1521</v>
      </c>
      <c r="D1444" s="10">
        <v>3.7</v>
      </c>
      <c r="E1444" s="12">
        <f t="shared" si="22"/>
        <v>37</v>
      </c>
    </row>
    <row r="1445" spans="1:5">
      <c r="A1445" s="10">
        <v>1442</v>
      </c>
      <c r="B1445" s="10" t="s">
        <v>1541</v>
      </c>
      <c r="C1445" s="11" t="s">
        <v>1521</v>
      </c>
      <c r="D1445" s="10">
        <v>3</v>
      </c>
      <c r="E1445" s="12">
        <f t="shared" si="22"/>
        <v>30</v>
      </c>
    </row>
    <row r="1446" spans="1:5">
      <c r="A1446" s="10">
        <v>1443</v>
      </c>
      <c r="B1446" s="10" t="s">
        <v>1542</v>
      </c>
      <c r="C1446" s="11" t="s">
        <v>1521</v>
      </c>
      <c r="D1446" s="10">
        <v>3.5</v>
      </c>
      <c r="E1446" s="12">
        <f t="shared" si="22"/>
        <v>35</v>
      </c>
    </row>
    <row r="1447" spans="1:5">
      <c r="A1447" s="10">
        <v>1444</v>
      </c>
      <c r="B1447" s="10" t="s">
        <v>1543</v>
      </c>
      <c r="C1447" s="11" t="s">
        <v>1521</v>
      </c>
      <c r="D1447" s="10">
        <v>2</v>
      </c>
      <c r="E1447" s="12">
        <f t="shared" si="22"/>
        <v>20</v>
      </c>
    </row>
    <row r="1448" spans="1:5">
      <c r="A1448" s="10">
        <v>1445</v>
      </c>
      <c r="B1448" s="10" t="s">
        <v>1544</v>
      </c>
      <c r="C1448" s="11" t="s">
        <v>1521</v>
      </c>
      <c r="D1448" s="10">
        <v>0.7</v>
      </c>
      <c r="E1448" s="12">
        <f t="shared" si="22"/>
        <v>7</v>
      </c>
    </row>
    <row r="1449" spans="1:5">
      <c r="A1449" s="10">
        <v>1446</v>
      </c>
      <c r="B1449" s="10" t="s">
        <v>1545</v>
      </c>
      <c r="C1449" s="11" t="s">
        <v>1521</v>
      </c>
      <c r="D1449" s="10">
        <v>2.5</v>
      </c>
      <c r="E1449" s="12">
        <f t="shared" si="22"/>
        <v>25</v>
      </c>
    </row>
    <row r="1450" spans="1:5">
      <c r="A1450" s="10">
        <v>1447</v>
      </c>
      <c r="B1450" s="10" t="s">
        <v>1546</v>
      </c>
      <c r="C1450" s="11" t="s">
        <v>1521</v>
      </c>
      <c r="D1450" s="10">
        <v>1.7</v>
      </c>
      <c r="E1450" s="12">
        <f t="shared" si="22"/>
        <v>17</v>
      </c>
    </row>
    <row r="1451" spans="1:5">
      <c r="A1451" s="10">
        <v>1448</v>
      </c>
      <c r="B1451" s="10" t="s">
        <v>1547</v>
      </c>
      <c r="C1451" s="11" t="s">
        <v>1521</v>
      </c>
      <c r="D1451" s="10">
        <v>3.5</v>
      </c>
      <c r="E1451" s="12">
        <f t="shared" si="22"/>
        <v>35</v>
      </c>
    </row>
    <row r="1452" spans="1:5">
      <c r="A1452" s="10">
        <v>1449</v>
      </c>
      <c r="B1452" s="10" t="s">
        <v>1548</v>
      </c>
      <c r="C1452" s="11" t="s">
        <v>1521</v>
      </c>
      <c r="D1452" s="10">
        <v>61.56</v>
      </c>
      <c r="E1452" s="12">
        <f t="shared" si="22"/>
        <v>615.6</v>
      </c>
    </row>
    <row r="1453" spans="1:5">
      <c r="A1453" s="10">
        <v>1450</v>
      </c>
      <c r="B1453" s="10" t="s">
        <v>1549</v>
      </c>
      <c r="C1453" s="11" t="s">
        <v>1521</v>
      </c>
      <c r="D1453" s="10">
        <v>2.3</v>
      </c>
      <c r="E1453" s="12">
        <f t="shared" si="22"/>
        <v>23</v>
      </c>
    </row>
    <row r="1454" spans="1:5">
      <c r="A1454" s="10">
        <v>1451</v>
      </c>
      <c r="B1454" s="10" t="s">
        <v>1550</v>
      </c>
      <c r="C1454" s="11" t="s">
        <v>1521</v>
      </c>
      <c r="D1454" s="10">
        <v>4.1</v>
      </c>
      <c r="E1454" s="12">
        <f t="shared" si="22"/>
        <v>41</v>
      </c>
    </row>
    <row r="1455" spans="1:5">
      <c r="A1455" s="10">
        <v>1452</v>
      </c>
      <c r="B1455" s="10" t="s">
        <v>1551</v>
      </c>
      <c r="C1455" s="11" t="s">
        <v>1521</v>
      </c>
      <c r="D1455" s="10">
        <v>0.8</v>
      </c>
      <c r="E1455" s="12">
        <f t="shared" si="22"/>
        <v>8</v>
      </c>
    </row>
    <row r="1456" spans="1:5">
      <c r="A1456" s="10">
        <v>1453</v>
      </c>
      <c r="B1456" s="10" t="s">
        <v>1552</v>
      </c>
      <c r="C1456" s="11" t="s">
        <v>1521</v>
      </c>
      <c r="D1456" s="10">
        <v>105.9</v>
      </c>
      <c r="E1456" s="12">
        <f t="shared" si="22"/>
        <v>1059</v>
      </c>
    </row>
    <row r="1457" spans="1:5">
      <c r="A1457" s="10">
        <v>1454</v>
      </c>
      <c r="B1457" s="10" t="s">
        <v>1553</v>
      </c>
      <c r="C1457" s="11" t="s">
        <v>1521</v>
      </c>
      <c r="D1457" s="10">
        <v>8</v>
      </c>
      <c r="E1457" s="12">
        <f t="shared" si="22"/>
        <v>80</v>
      </c>
    </row>
    <row r="1458" spans="1:5">
      <c r="A1458" s="10">
        <v>1455</v>
      </c>
      <c r="B1458" s="10" t="s">
        <v>1554</v>
      </c>
      <c r="C1458" s="11" t="s">
        <v>1521</v>
      </c>
      <c r="D1458" s="10">
        <v>1.2</v>
      </c>
      <c r="E1458" s="12">
        <f t="shared" si="22"/>
        <v>12</v>
      </c>
    </row>
    <row r="1459" spans="1:5">
      <c r="A1459" s="10">
        <v>1456</v>
      </c>
      <c r="B1459" s="10" t="s">
        <v>175</v>
      </c>
      <c r="C1459" s="11" t="s">
        <v>1521</v>
      </c>
      <c r="D1459" s="10">
        <v>1.61</v>
      </c>
      <c r="E1459" s="12">
        <f t="shared" si="22"/>
        <v>16.1</v>
      </c>
    </row>
    <row r="1460" spans="1:5">
      <c r="A1460" s="10">
        <v>1457</v>
      </c>
      <c r="B1460" s="10" t="s">
        <v>1555</v>
      </c>
      <c r="C1460" s="11" t="s">
        <v>1556</v>
      </c>
      <c r="D1460" s="10">
        <v>2</v>
      </c>
      <c r="E1460" s="12">
        <f t="shared" si="22"/>
        <v>20</v>
      </c>
    </row>
    <row r="1461" spans="1:5">
      <c r="A1461" s="10">
        <v>1458</v>
      </c>
      <c r="B1461" s="10" t="s">
        <v>1557</v>
      </c>
      <c r="C1461" s="11" t="s">
        <v>1556</v>
      </c>
      <c r="D1461" s="10">
        <v>5</v>
      </c>
      <c r="E1461" s="12">
        <f t="shared" si="22"/>
        <v>50</v>
      </c>
    </row>
    <row r="1462" spans="1:5">
      <c r="A1462" s="10">
        <v>1459</v>
      </c>
      <c r="B1462" s="10" t="s">
        <v>1558</v>
      </c>
      <c r="C1462" s="11" t="s">
        <v>1556</v>
      </c>
      <c r="D1462" s="10">
        <v>1.2</v>
      </c>
      <c r="E1462" s="12">
        <f t="shared" si="22"/>
        <v>12</v>
      </c>
    </row>
    <row r="1463" spans="1:5">
      <c r="A1463" s="10">
        <v>1460</v>
      </c>
      <c r="B1463" s="10" t="s">
        <v>1559</v>
      </c>
      <c r="C1463" s="11" t="s">
        <v>1560</v>
      </c>
      <c r="D1463" s="10">
        <v>2.5</v>
      </c>
      <c r="E1463" s="12">
        <f t="shared" si="22"/>
        <v>25</v>
      </c>
    </row>
    <row r="1464" spans="1:5">
      <c r="A1464" s="10">
        <v>1461</v>
      </c>
      <c r="B1464" s="10" t="s">
        <v>1561</v>
      </c>
      <c r="C1464" s="11" t="s">
        <v>1556</v>
      </c>
      <c r="D1464" s="10">
        <v>1.84</v>
      </c>
      <c r="E1464" s="12">
        <f t="shared" si="22"/>
        <v>18.4</v>
      </c>
    </row>
    <row r="1465" spans="1:5">
      <c r="A1465" s="10">
        <v>1462</v>
      </c>
      <c r="B1465" s="10" t="s">
        <v>1562</v>
      </c>
      <c r="C1465" s="11" t="s">
        <v>1556</v>
      </c>
      <c r="D1465" s="10">
        <v>2.5</v>
      </c>
      <c r="E1465" s="12">
        <f t="shared" si="22"/>
        <v>25</v>
      </c>
    </row>
    <row r="1466" spans="1:5">
      <c r="A1466" s="10">
        <v>1463</v>
      </c>
      <c r="B1466" s="10" t="s">
        <v>1563</v>
      </c>
      <c r="C1466" s="11" t="s">
        <v>1556</v>
      </c>
      <c r="D1466" s="10">
        <v>1.2</v>
      </c>
      <c r="E1466" s="12">
        <f t="shared" si="22"/>
        <v>12</v>
      </c>
    </row>
    <row r="1467" spans="1:5">
      <c r="A1467" s="10">
        <v>1464</v>
      </c>
      <c r="B1467" s="10" t="s">
        <v>1564</v>
      </c>
      <c r="C1467" s="11" t="s">
        <v>1556</v>
      </c>
      <c r="D1467" s="10">
        <v>2.2</v>
      </c>
      <c r="E1467" s="12">
        <f t="shared" si="22"/>
        <v>22</v>
      </c>
    </row>
    <row r="1468" spans="1:5">
      <c r="A1468" s="10">
        <v>1465</v>
      </c>
      <c r="B1468" s="10" t="s">
        <v>1565</v>
      </c>
      <c r="C1468" s="11" t="s">
        <v>1556</v>
      </c>
      <c r="D1468" s="10">
        <v>2</v>
      </c>
      <c r="E1468" s="12">
        <f t="shared" si="22"/>
        <v>20</v>
      </c>
    </row>
    <row r="1469" spans="1:5">
      <c r="A1469" s="10">
        <v>1466</v>
      </c>
      <c r="B1469" s="10" t="s">
        <v>1566</v>
      </c>
      <c r="C1469" s="11" t="s">
        <v>1556</v>
      </c>
      <c r="D1469" s="10">
        <v>0.7</v>
      </c>
      <c r="E1469" s="12">
        <f t="shared" si="22"/>
        <v>7</v>
      </c>
    </row>
    <row r="1470" spans="1:5">
      <c r="A1470" s="10">
        <v>1467</v>
      </c>
      <c r="B1470" s="10" t="s">
        <v>1567</v>
      </c>
      <c r="C1470" s="11" t="s">
        <v>1556</v>
      </c>
      <c r="D1470" s="10">
        <v>1.61</v>
      </c>
      <c r="E1470" s="12">
        <f t="shared" si="22"/>
        <v>16.1</v>
      </c>
    </row>
    <row r="1471" spans="1:5">
      <c r="A1471" s="10">
        <v>1468</v>
      </c>
      <c r="B1471" s="10" t="s">
        <v>1568</v>
      </c>
      <c r="C1471" s="11" t="s">
        <v>1556</v>
      </c>
      <c r="D1471" s="10">
        <v>1.6</v>
      </c>
      <c r="E1471" s="12">
        <f t="shared" si="22"/>
        <v>16</v>
      </c>
    </row>
    <row r="1472" spans="1:5">
      <c r="A1472" s="10">
        <v>1469</v>
      </c>
      <c r="B1472" s="10" t="s">
        <v>1569</v>
      </c>
      <c r="C1472" s="11" t="s">
        <v>1556</v>
      </c>
      <c r="D1472" s="10">
        <v>70.2</v>
      </c>
      <c r="E1472" s="12">
        <f t="shared" si="22"/>
        <v>702</v>
      </c>
    </row>
    <row r="1473" spans="1:5">
      <c r="A1473" s="10">
        <v>1470</v>
      </c>
      <c r="B1473" s="10" t="s">
        <v>1570</v>
      </c>
      <c r="C1473" s="11" t="s">
        <v>1556</v>
      </c>
      <c r="D1473" s="10">
        <v>0.77</v>
      </c>
      <c r="E1473" s="12">
        <f t="shared" si="22"/>
        <v>7.7</v>
      </c>
    </row>
    <row r="1474" spans="1:5">
      <c r="A1474" s="10">
        <v>1471</v>
      </c>
      <c r="B1474" s="10" t="s">
        <v>1571</v>
      </c>
      <c r="C1474" s="11" t="s">
        <v>1556</v>
      </c>
      <c r="D1474" s="10">
        <v>1</v>
      </c>
      <c r="E1474" s="12">
        <f t="shared" si="22"/>
        <v>10</v>
      </c>
    </row>
    <row r="1475" spans="1:5">
      <c r="A1475" s="10">
        <v>1472</v>
      </c>
      <c r="B1475" s="10" t="s">
        <v>1572</v>
      </c>
      <c r="C1475" s="11" t="s">
        <v>1556</v>
      </c>
      <c r="D1475" s="10">
        <v>1.34</v>
      </c>
      <c r="E1475" s="12">
        <f t="shared" si="22"/>
        <v>13.4</v>
      </c>
    </row>
    <row r="1476" spans="1:5">
      <c r="A1476" s="10">
        <v>1473</v>
      </c>
      <c r="B1476" s="10" t="s">
        <v>1573</v>
      </c>
      <c r="C1476" s="11" t="s">
        <v>1556</v>
      </c>
      <c r="D1476" s="10">
        <v>32</v>
      </c>
      <c r="E1476" s="12">
        <f t="shared" si="22"/>
        <v>320</v>
      </c>
    </row>
    <row r="1477" spans="1:5">
      <c r="A1477" s="10">
        <v>1474</v>
      </c>
      <c r="B1477" s="10" t="s">
        <v>442</v>
      </c>
      <c r="C1477" s="11" t="s">
        <v>1556</v>
      </c>
      <c r="D1477" s="10">
        <v>240</v>
      </c>
      <c r="E1477" s="12">
        <f t="shared" ref="E1477:E1540" si="23">D1477*10</f>
        <v>2400</v>
      </c>
    </row>
    <row r="1478" spans="1:5">
      <c r="A1478" s="10">
        <v>1475</v>
      </c>
      <c r="B1478" s="10" t="s">
        <v>1574</v>
      </c>
      <c r="C1478" s="11" t="s">
        <v>1556</v>
      </c>
      <c r="D1478" s="10">
        <v>1</v>
      </c>
      <c r="E1478" s="12">
        <f t="shared" si="23"/>
        <v>10</v>
      </c>
    </row>
    <row r="1479" spans="1:5">
      <c r="A1479" s="10">
        <v>1476</v>
      </c>
      <c r="B1479" s="10" t="s">
        <v>1575</v>
      </c>
      <c r="C1479" s="11" t="s">
        <v>1576</v>
      </c>
      <c r="D1479" s="10">
        <v>2</v>
      </c>
      <c r="E1479" s="12">
        <f t="shared" si="23"/>
        <v>20</v>
      </c>
    </row>
    <row r="1480" spans="1:5">
      <c r="A1480" s="10">
        <v>1477</v>
      </c>
      <c r="B1480" s="10" t="s">
        <v>1577</v>
      </c>
      <c r="C1480" s="11" t="s">
        <v>1576</v>
      </c>
      <c r="D1480" s="10">
        <v>2.4</v>
      </c>
      <c r="E1480" s="12">
        <f t="shared" si="23"/>
        <v>24</v>
      </c>
    </row>
    <row r="1481" spans="1:5">
      <c r="A1481" s="10">
        <v>1478</v>
      </c>
      <c r="B1481" s="10" t="s">
        <v>1578</v>
      </c>
      <c r="C1481" s="11" t="s">
        <v>1576</v>
      </c>
      <c r="D1481" s="10">
        <v>1</v>
      </c>
      <c r="E1481" s="12">
        <f t="shared" si="23"/>
        <v>10</v>
      </c>
    </row>
    <row r="1482" spans="1:5">
      <c r="A1482" s="10">
        <v>1479</v>
      </c>
      <c r="B1482" s="10" t="s">
        <v>1579</v>
      </c>
      <c r="C1482" s="11" t="s">
        <v>1576</v>
      </c>
      <c r="D1482" s="10">
        <v>1</v>
      </c>
      <c r="E1482" s="12">
        <f t="shared" si="23"/>
        <v>10</v>
      </c>
    </row>
    <row r="1483" spans="1:5">
      <c r="A1483" s="10">
        <v>1480</v>
      </c>
      <c r="B1483" s="10" t="s">
        <v>1580</v>
      </c>
      <c r="C1483" s="11" t="s">
        <v>1576</v>
      </c>
      <c r="D1483" s="10">
        <v>2.7</v>
      </c>
      <c r="E1483" s="12">
        <f t="shared" si="23"/>
        <v>27</v>
      </c>
    </row>
    <row r="1484" spans="1:5">
      <c r="A1484" s="10">
        <v>1481</v>
      </c>
      <c r="B1484" s="10" t="s">
        <v>1581</v>
      </c>
      <c r="C1484" s="11" t="s">
        <v>1576</v>
      </c>
      <c r="D1484" s="10">
        <v>1.6</v>
      </c>
      <c r="E1484" s="12">
        <f t="shared" si="23"/>
        <v>16</v>
      </c>
    </row>
    <row r="1485" spans="1:5">
      <c r="A1485" s="10">
        <v>1482</v>
      </c>
      <c r="B1485" s="10" t="s">
        <v>1582</v>
      </c>
      <c r="C1485" s="11" t="s">
        <v>1576</v>
      </c>
      <c r="D1485" s="10">
        <v>2.4</v>
      </c>
      <c r="E1485" s="12">
        <f t="shared" si="23"/>
        <v>24</v>
      </c>
    </row>
    <row r="1486" spans="1:5">
      <c r="A1486" s="10">
        <v>1483</v>
      </c>
      <c r="B1486" s="10" t="s">
        <v>1583</v>
      </c>
      <c r="C1486" s="11" t="s">
        <v>1576</v>
      </c>
      <c r="D1486" s="10">
        <v>3.3</v>
      </c>
      <c r="E1486" s="12">
        <f t="shared" si="23"/>
        <v>33</v>
      </c>
    </row>
    <row r="1487" spans="1:5">
      <c r="A1487" s="10">
        <v>1484</v>
      </c>
      <c r="B1487" s="10" t="s">
        <v>1584</v>
      </c>
      <c r="C1487" s="11" t="s">
        <v>1576</v>
      </c>
      <c r="D1487" s="10">
        <v>2.7</v>
      </c>
      <c r="E1487" s="12">
        <f t="shared" si="23"/>
        <v>27</v>
      </c>
    </row>
    <row r="1488" spans="1:5">
      <c r="A1488" s="10">
        <v>1485</v>
      </c>
      <c r="B1488" s="10" t="s">
        <v>1585</v>
      </c>
      <c r="C1488" s="11" t="s">
        <v>1576</v>
      </c>
      <c r="D1488" s="10">
        <v>2.05</v>
      </c>
      <c r="E1488" s="12">
        <f t="shared" si="23"/>
        <v>20.5</v>
      </c>
    </row>
    <row r="1489" spans="1:5">
      <c r="A1489" s="10">
        <v>1486</v>
      </c>
      <c r="B1489" s="10" t="s">
        <v>1586</v>
      </c>
      <c r="C1489" s="11" t="s">
        <v>1576</v>
      </c>
      <c r="D1489" s="10">
        <v>2.4</v>
      </c>
      <c r="E1489" s="12">
        <f t="shared" si="23"/>
        <v>24</v>
      </c>
    </row>
    <row r="1490" spans="1:5">
      <c r="A1490" s="10">
        <v>1487</v>
      </c>
      <c r="B1490" s="10" t="s">
        <v>1587</v>
      </c>
      <c r="C1490" s="11" t="s">
        <v>1576</v>
      </c>
      <c r="D1490" s="10">
        <v>2.4</v>
      </c>
      <c r="E1490" s="12">
        <f t="shared" si="23"/>
        <v>24</v>
      </c>
    </row>
    <row r="1491" spans="1:5">
      <c r="A1491" s="10">
        <v>1488</v>
      </c>
      <c r="B1491" s="10" t="s">
        <v>1588</v>
      </c>
      <c r="C1491" s="11" t="s">
        <v>1576</v>
      </c>
      <c r="D1491" s="10">
        <v>1.6</v>
      </c>
      <c r="E1491" s="12">
        <f t="shared" si="23"/>
        <v>16</v>
      </c>
    </row>
    <row r="1492" spans="1:5">
      <c r="A1492" s="10">
        <v>1489</v>
      </c>
      <c r="B1492" s="10" t="s">
        <v>1589</v>
      </c>
      <c r="C1492" s="11" t="s">
        <v>1576</v>
      </c>
      <c r="D1492" s="10">
        <v>3.4</v>
      </c>
      <c r="E1492" s="12">
        <f t="shared" si="23"/>
        <v>34</v>
      </c>
    </row>
    <row r="1493" spans="1:5">
      <c r="A1493" s="10">
        <v>1490</v>
      </c>
      <c r="B1493" s="10" t="s">
        <v>1590</v>
      </c>
      <c r="C1493" s="11" t="s">
        <v>1576</v>
      </c>
      <c r="D1493" s="10">
        <v>2.4</v>
      </c>
      <c r="E1493" s="12">
        <f t="shared" si="23"/>
        <v>24</v>
      </c>
    </row>
    <row r="1494" spans="1:5">
      <c r="A1494" s="10">
        <v>1491</v>
      </c>
      <c r="B1494" s="10" t="s">
        <v>1591</v>
      </c>
      <c r="C1494" s="11" t="s">
        <v>1576</v>
      </c>
      <c r="D1494" s="10">
        <v>2.2</v>
      </c>
      <c r="E1494" s="12">
        <f t="shared" si="23"/>
        <v>22</v>
      </c>
    </row>
    <row r="1495" spans="1:5">
      <c r="A1495" s="10">
        <v>1492</v>
      </c>
      <c r="B1495" s="10" t="s">
        <v>1592</v>
      </c>
      <c r="C1495" s="11" t="s">
        <v>1576</v>
      </c>
      <c r="D1495" s="10">
        <v>13.6</v>
      </c>
      <c r="E1495" s="12">
        <f t="shared" si="23"/>
        <v>136</v>
      </c>
    </row>
    <row r="1496" spans="1:5">
      <c r="A1496" s="10">
        <v>1493</v>
      </c>
      <c r="B1496" s="10" t="s">
        <v>1593</v>
      </c>
      <c r="C1496" s="11" t="s">
        <v>1576</v>
      </c>
      <c r="D1496" s="10">
        <v>3.5</v>
      </c>
      <c r="E1496" s="12">
        <f t="shared" si="23"/>
        <v>35</v>
      </c>
    </row>
    <row r="1497" spans="1:5">
      <c r="A1497" s="10">
        <v>1494</v>
      </c>
      <c r="B1497" s="10" t="s">
        <v>1594</v>
      </c>
      <c r="C1497" s="11" t="s">
        <v>1576</v>
      </c>
      <c r="D1497" s="10">
        <v>66.8</v>
      </c>
      <c r="E1497" s="12">
        <f t="shared" si="23"/>
        <v>668</v>
      </c>
    </row>
    <row r="1498" spans="1:5">
      <c r="A1498" s="10">
        <v>1495</v>
      </c>
      <c r="B1498" s="10" t="s">
        <v>1595</v>
      </c>
      <c r="C1498" s="11" t="s">
        <v>1576</v>
      </c>
      <c r="D1498" s="10">
        <v>1.3</v>
      </c>
      <c r="E1498" s="12">
        <f t="shared" si="23"/>
        <v>13</v>
      </c>
    </row>
    <row r="1499" spans="1:5">
      <c r="A1499" s="10">
        <v>1496</v>
      </c>
      <c r="B1499" s="10" t="s">
        <v>1596</v>
      </c>
      <c r="C1499" s="11" t="s">
        <v>1576</v>
      </c>
      <c r="D1499" s="10">
        <v>2.8</v>
      </c>
      <c r="E1499" s="12">
        <f t="shared" si="23"/>
        <v>28</v>
      </c>
    </row>
    <row r="1500" spans="1:5">
      <c r="A1500" s="10">
        <v>1497</v>
      </c>
      <c r="B1500" s="10" t="s">
        <v>1597</v>
      </c>
      <c r="C1500" s="11" t="s">
        <v>1576</v>
      </c>
      <c r="D1500" s="10">
        <v>0.6</v>
      </c>
      <c r="E1500" s="12">
        <f t="shared" si="23"/>
        <v>6</v>
      </c>
    </row>
    <row r="1501" spans="1:5">
      <c r="A1501" s="10">
        <v>1498</v>
      </c>
      <c r="B1501" s="10" t="s">
        <v>1598</v>
      </c>
      <c r="C1501" s="11" t="s">
        <v>1576</v>
      </c>
      <c r="D1501" s="10">
        <v>1.2</v>
      </c>
      <c r="E1501" s="12">
        <f t="shared" si="23"/>
        <v>12</v>
      </c>
    </row>
    <row r="1502" spans="1:5">
      <c r="A1502" s="10">
        <v>1499</v>
      </c>
      <c r="B1502" s="10" t="s">
        <v>1599</v>
      </c>
      <c r="C1502" s="11" t="s">
        <v>1576</v>
      </c>
      <c r="D1502" s="10">
        <v>2.1</v>
      </c>
      <c r="E1502" s="12">
        <f t="shared" si="23"/>
        <v>21</v>
      </c>
    </row>
    <row r="1503" spans="1:5">
      <c r="A1503" s="10">
        <v>1500</v>
      </c>
      <c r="B1503" s="10" t="s">
        <v>1600</v>
      </c>
      <c r="C1503" s="11" t="s">
        <v>1576</v>
      </c>
      <c r="D1503" s="10">
        <v>2.14</v>
      </c>
      <c r="E1503" s="12">
        <f t="shared" si="23"/>
        <v>21.4</v>
      </c>
    </row>
    <row r="1504" spans="1:5">
      <c r="A1504" s="10">
        <v>1501</v>
      </c>
      <c r="B1504" s="10" t="s">
        <v>1601</v>
      </c>
      <c r="C1504" s="11" t="s">
        <v>1576</v>
      </c>
      <c r="D1504" s="10">
        <v>1.5</v>
      </c>
      <c r="E1504" s="12">
        <f t="shared" si="23"/>
        <v>15</v>
      </c>
    </row>
    <row r="1505" spans="1:5">
      <c r="A1505" s="10">
        <v>1502</v>
      </c>
      <c r="B1505" s="10" t="s">
        <v>1602</v>
      </c>
      <c r="C1505" s="11" t="s">
        <v>1576</v>
      </c>
      <c r="D1505" s="10">
        <v>1.3</v>
      </c>
      <c r="E1505" s="12">
        <f t="shared" si="23"/>
        <v>13</v>
      </c>
    </row>
    <row r="1506" spans="1:5">
      <c r="A1506" s="10">
        <v>1503</v>
      </c>
      <c r="B1506" s="10" t="s">
        <v>1603</v>
      </c>
      <c r="C1506" s="11" t="s">
        <v>1576</v>
      </c>
      <c r="D1506" s="10">
        <v>167.05</v>
      </c>
      <c r="E1506" s="12">
        <f t="shared" si="23"/>
        <v>1670.5</v>
      </c>
    </row>
    <row r="1507" spans="1:5">
      <c r="A1507" s="10">
        <v>1504</v>
      </c>
      <c r="B1507" s="10" t="s">
        <v>1604</v>
      </c>
      <c r="C1507" s="11" t="s">
        <v>1576</v>
      </c>
      <c r="D1507" s="10">
        <v>1.9</v>
      </c>
      <c r="E1507" s="12">
        <f t="shared" si="23"/>
        <v>19</v>
      </c>
    </row>
    <row r="1508" spans="1:5">
      <c r="A1508" s="10">
        <v>1505</v>
      </c>
      <c r="B1508" s="10" t="s">
        <v>1605</v>
      </c>
      <c r="C1508" s="11" t="s">
        <v>1576</v>
      </c>
      <c r="D1508" s="10">
        <v>71.51</v>
      </c>
      <c r="E1508" s="12">
        <f t="shared" si="23"/>
        <v>715.1</v>
      </c>
    </row>
    <row r="1509" spans="1:5">
      <c r="A1509" s="10">
        <v>1506</v>
      </c>
      <c r="B1509" s="10" t="s">
        <v>1606</v>
      </c>
      <c r="C1509" s="11" t="s">
        <v>1576</v>
      </c>
      <c r="D1509" s="10">
        <v>2</v>
      </c>
      <c r="E1509" s="12">
        <f t="shared" si="23"/>
        <v>20</v>
      </c>
    </row>
    <row r="1510" spans="1:5">
      <c r="A1510" s="10">
        <v>1507</v>
      </c>
      <c r="B1510" s="10" t="s">
        <v>1607</v>
      </c>
      <c r="C1510" s="11" t="s">
        <v>1576</v>
      </c>
      <c r="D1510" s="10">
        <v>41.2</v>
      </c>
      <c r="E1510" s="12">
        <f t="shared" si="23"/>
        <v>412</v>
      </c>
    </row>
    <row r="1511" spans="1:5">
      <c r="A1511" s="10">
        <v>1508</v>
      </c>
      <c r="B1511" s="10" t="s">
        <v>1608</v>
      </c>
      <c r="C1511" s="11" t="s">
        <v>1609</v>
      </c>
      <c r="D1511" s="10">
        <v>2.2</v>
      </c>
      <c r="E1511" s="12">
        <f t="shared" si="23"/>
        <v>22</v>
      </c>
    </row>
    <row r="1512" spans="1:5">
      <c r="A1512" s="10">
        <v>1509</v>
      </c>
      <c r="B1512" s="10" t="s">
        <v>1610</v>
      </c>
      <c r="C1512" s="11" t="s">
        <v>1609</v>
      </c>
      <c r="D1512" s="10">
        <v>2.7</v>
      </c>
      <c r="E1512" s="12">
        <f t="shared" si="23"/>
        <v>27</v>
      </c>
    </row>
    <row r="1513" spans="1:5">
      <c r="A1513" s="10">
        <v>1510</v>
      </c>
      <c r="B1513" s="10" t="s">
        <v>1611</v>
      </c>
      <c r="C1513" s="11" t="s">
        <v>1609</v>
      </c>
      <c r="D1513" s="10">
        <v>2</v>
      </c>
      <c r="E1513" s="12">
        <f t="shared" si="23"/>
        <v>20</v>
      </c>
    </row>
    <row r="1514" spans="1:5">
      <c r="A1514" s="10">
        <v>1511</v>
      </c>
      <c r="B1514" s="10" t="s">
        <v>1612</v>
      </c>
      <c r="C1514" s="11" t="s">
        <v>1609</v>
      </c>
      <c r="D1514" s="10">
        <v>1.5</v>
      </c>
      <c r="E1514" s="12">
        <f t="shared" si="23"/>
        <v>15</v>
      </c>
    </row>
    <row r="1515" spans="1:5">
      <c r="A1515" s="10">
        <v>1512</v>
      </c>
      <c r="B1515" s="10" t="s">
        <v>1613</v>
      </c>
      <c r="C1515" s="11" t="s">
        <v>1609</v>
      </c>
      <c r="D1515" s="10">
        <v>1.4</v>
      </c>
      <c r="E1515" s="12">
        <f t="shared" si="23"/>
        <v>14</v>
      </c>
    </row>
    <row r="1516" spans="1:5">
      <c r="A1516" s="10">
        <v>1513</v>
      </c>
      <c r="B1516" s="10" t="s">
        <v>1614</v>
      </c>
      <c r="C1516" s="11" t="s">
        <v>1609</v>
      </c>
      <c r="D1516" s="10">
        <v>2.5</v>
      </c>
      <c r="E1516" s="12">
        <f t="shared" si="23"/>
        <v>25</v>
      </c>
    </row>
    <row r="1517" spans="1:5">
      <c r="A1517" s="10">
        <v>1514</v>
      </c>
      <c r="B1517" s="10" t="s">
        <v>1615</v>
      </c>
      <c r="C1517" s="11" t="s">
        <v>1609</v>
      </c>
      <c r="D1517" s="10">
        <v>2.5</v>
      </c>
      <c r="E1517" s="12">
        <f t="shared" si="23"/>
        <v>25</v>
      </c>
    </row>
    <row r="1518" spans="1:5">
      <c r="A1518" s="10">
        <v>1515</v>
      </c>
      <c r="B1518" s="10" t="s">
        <v>1616</v>
      </c>
      <c r="C1518" s="11" t="s">
        <v>1609</v>
      </c>
      <c r="D1518" s="10">
        <v>1.5</v>
      </c>
      <c r="E1518" s="12">
        <f t="shared" si="23"/>
        <v>15</v>
      </c>
    </row>
    <row r="1519" spans="1:5">
      <c r="A1519" s="10">
        <v>1516</v>
      </c>
      <c r="B1519" s="10" t="s">
        <v>1617</v>
      </c>
      <c r="C1519" s="11" t="s">
        <v>1609</v>
      </c>
      <c r="D1519" s="10">
        <v>2.5</v>
      </c>
      <c r="E1519" s="12">
        <f t="shared" si="23"/>
        <v>25</v>
      </c>
    </row>
    <row r="1520" spans="1:5">
      <c r="A1520" s="10">
        <v>1517</v>
      </c>
      <c r="B1520" s="10" t="s">
        <v>1618</v>
      </c>
      <c r="C1520" s="11" t="s">
        <v>1609</v>
      </c>
      <c r="D1520" s="10">
        <v>1.3</v>
      </c>
      <c r="E1520" s="12">
        <f t="shared" si="23"/>
        <v>13</v>
      </c>
    </row>
    <row r="1521" spans="1:5">
      <c r="A1521" s="10">
        <v>1518</v>
      </c>
      <c r="B1521" s="10" t="s">
        <v>1619</v>
      </c>
      <c r="C1521" s="11" t="s">
        <v>1609</v>
      </c>
      <c r="D1521" s="10">
        <v>2.8</v>
      </c>
      <c r="E1521" s="12">
        <f t="shared" si="23"/>
        <v>28</v>
      </c>
    </row>
    <row r="1522" spans="1:5">
      <c r="A1522" s="10">
        <v>1519</v>
      </c>
      <c r="B1522" s="10" t="s">
        <v>1620</v>
      </c>
      <c r="C1522" s="11" t="s">
        <v>1609</v>
      </c>
      <c r="D1522" s="10">
        <v>2.5</v>
      </c>
      <c r="E1522" s="12">
        <f t="shared" si="23"/>
        <v>25</v>
      </c>
    </row>
    <row r="1523" spans="1:5">
      <c r="A1523" s="10">
        <v>1520</v>
      </c>
      <c r="B1523" s="10" t="s">
        <v>1621</v>
      </c>
      <c r="C1523" s="11" t="s">
        <v>1609</v>
      </c>
      <c r="D1523" s="10">
        <v>4</v>
      </c>
      <c r="E1523" s="12">
        <f t="shared" si="23"/>
        <v>40</v>
      </c>
    </row>
    <row r="1524" spans="1:5">
      <c r="A1524" s="10">
        <v>1521</v>
      </c>
      <c r="B1524" s="10" t="s">
        <v>1622</v>
      </c>
      <c r="C1524" s="11" t="s">
        <v>1609</v>
      </c>
      <c r="D1524" s="10">
        <v>2.5</v>
      </c>
      <c r="E1524" s="12">
        <f t="shared" si="23"/>
        <v>25</v>
      </c>
    </row>
    <row r="1525" spans="1:5">
      <c r="A1525" s="10">
        <v>1522</v>
      </c>
      <c r="B1525" s="10" t="s">
        <v>1623</v>
      </c>
      <c r="C1525" s="11" t="s">
        <v>1609</v>
      </c>
      <c r="D1525" s="10">
        <v>1.5</v>
      </c>
      <c r="E1525" s="12">
        <f t="shared" si="23"/>
        <v>15</v>
      </c>
    </row>
    <row r="1526" spans="1:5">
      <c r="A1526" s="10">
        <v>1523</v>
      </c>
      <c r="B1526" s="10" t="s">
        <v>1624</v>
      </c>
      <c r="C1526" s="11" t="s">
        <v>1609</v>
      </c>
      <c r="D1526" s="10">
        <v>2.3</v>
      </c>
      <c r="E1526" s="12">
        <f t="shared" si="23"/>
        <v>23</v>
      </c>
    </row>
    <row r="1527" spans="1:5">
      <c r="A1527" s="10">
        <v>1524</v>
      </c>
      <c r="B1527" s="10" t="s">
        <v>1625</v>
      </c>
      <c r="C1527" s="11" t="s">
        <v>1609</v>
      </c>
      <c r="D1527" s="10">
        <v>2.2</v>
      </c>
      <c r="E1527" s="12">
        <f t="shared" si="23"/>
        <v>22</v>
      </c>
    </row>
    <row r="1528" spans="1:5">
      <c r="A1528" s="10">
        <v>1525</v>
      </c>
      <c r="B1528" s="10" t="s">
        <v>1626</v>
      </c>
      <c r="C1528" s="11" t="s">
        <v>1609</v>
      </c>
      <c r="D1528" s="10">
        <v>2</v>
      </c>
      <c r="E1528" s="12">
        <f t="shared" si="23"/>
        <v>20</v>
      </c>
    </row>
    <row r="1529" spans="1:5">
      <c r="A1529" s="10">
        <v>1526</v>
      </c>
      <c r="B1529" s="10" t="s">
        <v>1627</v>
      </c>
      <c r="C1529" s="11" t="s">
        <v>1609</v>
      </c>
      <c r="D1529" s="10">
        <v>2</v>
      </c>
      <c r="E1529" s="12">
        <f t="shared" si="23"/>
        <v>20</v>
      </c>
    </row>
    <row r="1530" spans="1:5">
      <c r="A1530" s="10">
        <v>1527</v>
      </c>
      <c r="B1530" s="10" t="s">
        <v>1628</v>
      </c>
      <c r="C1530" s="11" t="s">
        <v>1609</v>
      </c>
      <c r="D1530" s="10">
        <v>1</v>
      </c>
      <c r="E1530" s="12">
        <f t="shared" si="23"/>
        <v>10</v>
      </c>
    </row>
    <row r="1531" spans="1:5">
      <c r="A1531" s="10">
        <v>1528</v>
      </c>
      <c r="B1531" s="10" t="s">
        <v>1629</v>
      </c>
      <c r="C1531" s="11" t="s">
        <v>1609</v>
      </c>
      <c r="D1531" s="10">
        <v>2</v>
      </c>
      <c r="E1531" s="12">
        <f t="shared" si="23"/>
        <v>20</v>
      </c>
    </row>
    <row r="1532" spans="1:5">
      <c r="A1532" s="10">
        <v>1529</v>
      </c>
      <c r="B1532" s="10" t="s">
        <v>1630</v>
      </c>
      <c r="C1532" s="11" t="s">
        <v>1609</v>
      </c>
      <c r="D1532" s="10">
        <v>0.6</v>
      </c>
      <c r="E1532" s="12">
        <f t="shared" si="23"/>
        <v>6</v>
      </c>
    </row>
    <row r="1533" spans="1:5">
      <c r="A1533" s="10">
        <v>1530</v>
      </c>
      <c r="B1533" s="10" t="s">
        <v>1631</v>
      </c>
      <c r="C1533" s="11" t="s">
        <v>1609</v>
      </c>
      <c r="D1533" s="10">
        <v>1.2</v>
      </c>
      <c r="E1533" s="12">
        <f t="shared" si="23"/>
        <v>12</v>
      </c>
    </row>
    <row r="1534" spans="1:5">
      <c r="A1534" s="10">
        <v>1531</v>
      </c>
      <c r="B1534" s="10" t="s">
        <v>1632</v>
      </c>
      <c r="C1534" s="11" t="s">
        <v>1633</v>
      </c>
      <c r="D1534" s="10">
        <v>1</v>
      </c>
      <c r="E1534" s="12">
        <f t="shared" si="23"/>
        <v>10</v>
      </c>
    </row>
    <row r="1535" spans="1:5">
      <c r="A1535" s="10">
        <v>1532</v>
      </c>
      <c r="B1535" s="10" t="s">
        <v>1634</v>
      </c>
      <c r="C1535" s="11" t="s">
        <v>1633</v>
      </c>
      <c r="D1535" s="10">
        <v>3.2</v>
      </c>
      <c r="E1535" s="12">
        <f t="shared" si="23"/>
        <v>32</v>
      </c>
    </row>
    <row r="1536" spans="1:5">
      <c r="A1536" s="10">
        <v>1533</v>
      </c>
      <c r="B1536" s="10" t="s">
        <v>1635</v>
      </c>
      <c r="C1536" s="11" t="s">
        <v>1636</v>
      </c>
      <c r="D1536" s="10">
        <v>1</v>
      </c>
      <c r="E1536" s="12">
        <f t="shared" si="23"/>
        <v>10</v>
      </c>
    </row>
    <row r="1537" spans="1:5">
      <c r="A1537" s="10">
        <v>1534</v>
      </c>
      <c r="B1537" s="10" t="s">
        <v>1637</v>
      </c>
      <c r="C1537" s="11" t="s">
        <v>1633</v>
      </c>
      <c r="D1537" s="10">
        <v>15</v>
      </c>
      <c r="E1537" s="12">
        <f t="shared" si="23"/>
        <v>150</v>
      </c>
    </row>
    <row r="1538" spans="1:5">
      <c r="A1538" s="10">
        <v>1535</v>
      </c>
      <c r="B1538" s="10" t="s">
        <v>1638</v>
      </c>
      <c r="C1538" s="11" t="s">
        <v>1633</v>
      </c>
      <c r="D1538" s="10">
        <v>1</v>
      </c>
      <c r="E1538" s="12">
        <f t="shared" si="23"/>
        <v>10</v>
      </c>
    </row>
    <row r="1539" spans="1:5">
      <c r="A1539" s="10">
        <v>1536</v>
      </c>
      <c r="B1539" s="10" t="s">
        <v>1639</v>
      </c>
      <c r="C1539" s="11" t="s">
        <v>1633</v>
      </c>
      <c r="D1539" s="10">
        <v>2.8</v>
      </c>
      <c r="E1539" s="12">
        <f t="shared" si="23"/>
        <v>28</v>
      </c>
    </row>
    <row r="1540" spans="1:5">
      <c r="A1540" s="10">
        <v>1537</v>
      </c>
      <c r="B1540" s="10" t="s">
        <v>1640</v>
      </c>
      <c r="C1540" s="11" t="s">
        <v>1633</v>
      </c>
      <c r="D1540" s="10">
        <v>1.9</v>
      </c>
      <c r="E1540" s="12">
        <f t="shared" si="23"/>
        <v>19</v>
      </c>
    </row>
    <row r="1541" spans="1:5">
      <c r="A1541" s="10">
        <v>1538</v>
      </c>
      <c r="B1541" s="10" t="s">
        <v>1641</v>
      </c>
      <c r="C1541" s="11" t="s">
        <v>1633</v>
      </c>
      <c r="D1541" s="10">
        <v>2.6</v>
      </c>
      <c r="E1541" s="12">
        <f t="shared" ref="E1541:E1604" si="24">D1541*10</f>
        <v>26</v>
      </c>
    </row>
    <row r="1542" spans="1:5">
      <c r="A1542" s="10">
        <v>1539</v>
      </c>
      <c r="B1542" s="10" t="s">
        <v>1642</v>
      </c>
      <c r="C1542" s="11" t="s">
        <v>1633</v>
      </c>
      <c r="D1542" s="10">
        <v>1.9</v>
      </c>
      <c r="E1542" s="12">
        <f t="shared" si="24"/>
        <v>19</v>
      </c>
    </row>
    <row r="1543" spans="1:5">
      <c r="A1543" s="10">
        <v>1540</v>
      </c>
      <c r="B1543" s="10" t="s">
        <v>1643</v>
      </c>
      <c r="C1543" s="11" t="s">
        <v>1633</v>
      </c>
      <c r="D1543" s="10">
        <v>4</v>
      </c>
      <c r="E1543" s="12">
        <f t="shared" si="24"/>
        <v>40</v>
      </c>
    </row>
    <row r="1544" spans="1:5">
      <c r="A1544" s="10">
        <v>1541</v>
      </c>
      <c r="B1544" s="10" t="s">
        <v>1644</v>
      </c>
      <c r="C1544" s="11" t="s">
        <v>1633</v>
      </c>
      <c r="D1544" s="10">
        <v>1.5</v>
      </c>
      <c r="E1544" s="12">
        <f t="shared" si="24"/>
        <v>15</v>
      </c>
    </row>
    <row r="1545" spans="1:5">
      <c r="A1545" s="10">
        <v>1542</v>
      </c>
      <c r="B1545" s="10" t="s">
        <v>1645</v>
      </c>
      <c r="C1545" s="11" t="s">
        <v>1633</v>
      </c>
      <c r="D1545" s="10">
        <v>2</v>
      </c>
      <c r="E1545" s="12">
        <f t="shared" si="24"/>
        <v>20</v>
      </c>
    </row>
    <row r="1546" spans="1:5">
      <c r="A1546" s="10">
        <v>1543</v>
      </c>
      <c r="B1546" s="10" t="s">
        <v>616</v>
      </c>
      <c r="C1546" s="11" t="s">
        <v>1633</v>
      </c>
      <c r="D1546" s="10">
        <v>3.2</v>
      </c>
      <c r="E1546" s="12">
        <f t="shared" si="24"/>
        <v>32</v>
      </c>
    </row>
    <row r="1547" spans="1:5">
      <c r="A1547" s="10">
        <v>1544</v>
      </c>
      <c r="B1547" s="10" t="s">
        <v>1646</v>
      </c>
      <c r="C1547" s="11" t="s">
        <v>1633</v>
      </c>
      <c r="D1547" s="10">
        <v>3.3</v>
      </c>
      <c r="E1547" s="12">
        <f t="shared" si="24"/>
        <v>33</v>
      </c>
    </row>
    <row r="1548" spans="1:5">
      <c r="A1548" s="10">
        <v>1545</v>
      </c>
      <c r="B1548" s="10" t="s">
        <v>1647</v>
      </c>
      <c r="C1548" s="11" t="s">
        <v>1633</v>
      </c>
      <c r="D1548" s="10">
        <v>1.3</v>
      </c>
      <c r="E1548" s="12">
        <f t="shared" si="24"/>
        <v>13</v>
      </c>
    </row>
    <row r="1549" spans="1:5">
      <c r="A1549" s="10">
        <v>1546</v>
      </c>
      <c r="B1549" s="10" t="s">
        <v>1648</v>
      </c>
      <c r="C1549" s="11" t="s">
        <v>1633</v>
      </c>
      <c r="D1549" s="10">
        <v>2</v>
      </c>
      <c r="E1549" s="12">
        <f t="shared" si="24"/>
        <v>20</v>
      </c>
    </row>
    <row r="1550" spans="1:5">
      <c r="A1550" s="10">
        <v>1547</v>
      </c>
      <c r="B1550" s="10" t="s">
        <v>1649</v>
      </c>
      <c r="C1550" s="11" t="s">
        <v>1633</v>
      </c>
      <c r="D1550" s="10">
        <v>3.75</v>
      </c>
      <c r="E1550" s="12">
        <f t="shared" si="24"/>
        <v>37.5</v>
      </c>
    </row>
    <row r="1551" spans="1:5">
      <c r="A1551" s="10">
        <v>1548</v>
      </c>
      <c r="B1551" s="10" t="s">
        <v>1650</v>
      </c>
      <c r="C1551" s="11" t="s">
        <v>1633</v>
      </c>
      <c r="D1551" s="10">
        <v>1</v>
      </c>
      <c r="E1551" s="12">
        <f t="shared" si="24"/>
        <v>10</v>
      </c>
    </row>
    <row r="1552" spans="1:5">
      <c r="A1552" s="10">
        <v>1549</v>
      </c>
      <c r="B1552" s="10" t="s">
        <v>1651</v>
      </c>
      <c r="C1552" s="11" t="s">
        <v>1633</v>
      </c>
      <c r="D1552" s="10">
        <v>0.8</v>
      </c>
      <c r="E1552" s="12">
        <f t="shared" si="24"/>
        <v>8</v>
      </c>
    </row>
    <row r="1553" spans="1:5">
      <c r="A1553" s="10">
        <v>1550</v>
      </c>
      <c r="B1553" s="10" t="s">
        <v>1652</v>
      </c>
      <c r="C1553" s="11" t="s">
        <v>1633</v>
      </c>
      <c r="D1553" s="10">
        <v>0.5</v>
      </c>
      <c r="E1553" s="12">
        <f t="shared" si="24"/>
        <v>5</v>
      </c>
    </row>
    <row r="1554" spans="1:5">
      <c r="A1554" s="10">
        <v>1551</v>
      </c>
      <c r="B1554" s="10" t="s">
        <v>1653</v>
      </c>
      <c r="C1554" s="11" t="s">
        <v>1633</v>
      </c>
      <c r="D1554" s="10">
        <v>1.9</v>
      </c>
      <c r="E1554" s="12">
        <f t="shared" si="24"/>
        <v>19</v>
      </c>
    </row>
    <row r="1555" spans="1:5">
      <c r="A1555" s="10">
        <v>1552</v>
      </c>
      <c r="B1555" s="10" t="s">
        <v>1654</v>
      </c>
      <c r="C1555" s="11" t="s">
        <v>1633</v>
      </c>
      <c r="D1555" s="10">
        <v>6.2</v>
      </c>
      <c r="E1555" s="12">
        <f t="shared" si="24"/>
        <v>62</v>
      </c>
    </row>
    <row r="1556" spans="1:5">
      <c r="A1556" s="10">
        <v>1553</v>
      </c>
      <c r="B1556" s="10" t="s">
        <v>1655</v>
      </c>
      <c r="C1556" s="11" t="s">
        <v>1633</v>
      </c>
      <c r="D1556" s="10">
        <v>2.15</v>
      </c>
      <c r="E1556" s="12">
        <f t="shared" si="24"/>
        <v>21.5</v>
      </c>
    </row>
    <row r="1557" spans="1:5">
      <c r="A1557" s="10">
        <v>1554</v>
      </c>
      <c r="B1557" s="10" t="s">
        <v>1656</v>
      </c>
      <c r="C1557" s="11" t="s">
        <v>1633</v>
      </c>
      <c r="D1557" s="10">
        <v>2.2</v>
      </c>
      <c r="E1557" s="12">
        <f t="shared" si="24"/>
        <v>22</v>
      </c>
    </row>
    <row r="1558" spans="1:5">
      <c r="A1558" s="10">
        <v>1555</v>
      </c>
      <c r="B1558" s="10" t="s">
        <v>1657</v>
      </c>
      <c r="C1558" s="11" t="s">
        <v>1633</v>
      </c>
      <c r="D1558" s="10">
        <v>2.5</v>
      </c>
      <c r="E1558" s="12">
        <f t="shared" si="24"/>
        <v>25</v>
      </c>
    </row>
    <row r="1559" spans="1:5">
      <c r="A1559" s="10">
        <v>1556</v>
      </c>
      <c r="B1559" s="10" t="s">
        <v>1658</v>
      </c>
      <c r="C1559" s="11" t="s">
        <v>1633</v>
      </c>
      <c r="D1559" s="10">
        <v>3</v>
      </c>
      <c r="E1559" s="12">
        <f t="shared" si="24"/>
        <v>30</v>
      </c>
    </row>
    <row r="1560" spans="1:5">
      <c r="A1560" s="10">
        <v>1557</v>
      </c>
      <c r="B1560" s="10" t="s">
        <v>1659</v>
      </c>
      <c r="C1560" s="11" t="s">
        <v>1633</v>
      </c>
      <c r="D1560" s="10">
        <v>2</v>
      </c>
      <c r="E1560" s="12">
        <f t="shared" si="24"/>
        <v>20</v>
      </c>
    </row>
    <row r="1561" spans="1:5">
      <c r="A1561" s="10">
        <v>1558</v>
      </c>
      <c r="B1561" s="10" t="s">
        <v>1660</v>
      </c>
      <c r="C1561" s="11" t="s">
        <v>1633</v>
      </c>
      <c r="D1561" s="10">
        <v>1</v>
      </c>
      <c r="E1561" s="12">
        <f t="shared" si="24"/>
        <v>10</v>
      </c>
    </row>
    <row r="1562" spans="1:5">
      <c r="A1562" s="10">
        <v>1559</v>
      </c>
      <c r="B1562" s="10" t="s">
        <v>1661</v>
      </c>
      <c r="C1562" s="11" t="s">
        <v>1662</v>
      </c>
      <c r="D1562" s="10">
        <v>4.2</v>
      </c>
      <c r="E1562" s="12">
        <f t="shared" si="24"/>
        <v>42</v>
      </c>
    </row>
    <row r="1563" spans="1:5">
      <c r="A1563" s="10">
        <v>1560</v>
      </c>
      <c r="B1563" s="10" t="s">
        <v>1663</v>
      </c>
      <c r="C1563" s="11" t="s">
        <v>1662</v>
      </c>
      <c r="D1563" s="10">
        <v>3.3</v>
      </c>
      <c r="E1563" s="12">
        <f t="shared" si="24"/>
        <v>33</v>
      </c>
    </row>
    <row r="1564" spans="1:5">
      <c r="A1564" s="10">
        <v>1561</v>
      </c>
      <c r="B1564" s="10" t="s">
        <v>1664</v>
      </c>
      <c r="C1564" s="11" t="s">
        <v>1662</v>
      </c>
      <c r="D1564" s="10">
        <v>1.9</v>
      </c>
      <c r="E1564" s="12">
        <f t="shared" si="24"/>
        <v>19</v>
      </c>
    </row>
    <row r="1565" spans="1:5">
      <c r="A1565" s="10">
        <v>1562</v>
      </c>
      <c r="B1565" s="10" t="s">
        <v>1665</v>
      </c>
      <c r="C1565" s="11" t="s">
        <v>1662</v>
      </c>
      <c r="D1565" s="10">
        <v>2.5</v>
      </c>
      <c r="E1565" s="12">
        <f t="shared" si="24"/>
        <v>25</v>
      </c>
    </row>
    <row r="1566" spans="1:5">
      <c r="A1566" s="10">
        <v>1563</v>
      </c>
      <c r="B1566" s="10" t="s">
        <v>1666</v>
      </c>
      <c r="C1566" s="11" t="s">
        <v>1662</v>
      </c>
      <c r="D1566" s="10">
        <v>3.5</v>
      </c>
      <c r="E1566" s="12">
        <f t="shared" si="24"/>
        <v>35</v>
      </c>
    </row>
    <row r="1567" spans="1:5">
      <c r="A1567" s="10">
        <v>1564</v>
      </c>
      <c r="B1567" s="10" t="s">
        <v>1667</v>
      </c>
      <c r="C1567" s="11" t="s">
        <v>1662</v>
      </c>
      <c r="D1567" s="10">
        <v>9</v>
      </c>
      <c r="E1567" s="12">
        <f t="shared" si="24"/>
        <v>90</v>
      </c>
    </row>
    <row r="1568" spans="1:5">
      <c r="A1568" s="10">
        <v>1565</v>
      </c>
      <c r="B1568" s="10" t="s">
        <v>1668</v>
      </c>
      <c r="C1568" s="11" t="s">
        <v>1662</v>
      </c>
      <c r="D1568" s="10">
        <v>5</v>
      </c>
      <c r="E1568" s="12">
        <f t="shared" si="24"/>
        <v>50</v>
      </c>
    </row>
    <row r="1569" spans="1:5">
      <c r="A1569" s="10">
        <v>1566</v>
      </c>
      <c r="B1569" s="10" t="s">
        <v>1669</v>
      </c>
      <c r="C1569" s="11" t="s">
        <v>1662</v>
      </c>
      <c r="D1569" s="10">
        <v>3.5</v>
      </c>
      <c r="E1569" s="12">
        <f t="shared" si="24"/>
        <v>35</v>
      </c>
    </row>
    <row r="1570" spans="1:5">
      <c r="A1570" s="10">
        <v>1567</v>
      </c>
      <c r="B1570" s="10" t="s">
        <v>1670</v>
      </c>
      <c r="C1570" s="11" t="s">
        <v>1662</v>
      </c>
      <c r="D1570" s="10">
        <v>3.5</v>
      </c>
      <c r="E1570" s="12">
        <f t="shared" si="24"/>
        <v>35</v>
      </c>
    </row>
    <row r="1571" spans="1:5">
      <c r="A1571" s="10">
        <v>1568</v>
      </c>
      <c r="B1571" s="10" t="s">
        <v>1671</v>
      </c>
      <c r="C1571" s="11" t="s">
        <v>1662</v>
      </c>
      <c r="D1571" s="10">
        <v>3.9</v>
      </c>
      <c r="E1571" s="12">
        <f t="shared" si="24"/>
        <v>39</v>
      </c>
    </row>
    <row r="1572" spans="1:5">
      <c r="A1572" s="10">
        <v>1569</v>
      </c>
      <c r="B1572" s="10" t="s">
        <v>1672</v>
      </c>
      <c r="C1572" s="11" t="s">
        <v>1662</v>
      </c>
      <c r="D1572" s="10">
        <v>11</v>
      </c>
      <c r="E1572" s="12">
        <f t="shared" si="24"/>
        <v>110</v>
      </c>
    </row>
    <row r="1573" spans="1:5">
      <c r="A1573" s="10">
        <v>1570</v>
      </c>
      <c r="B1573" s="10" t="s">
        <v>1673</v>
      </c>
      <c r="C1573" s="11" t="s">
        <v>1662</v>
      </c>
      <c r="D1573" s="10">
        <v>2.5</v>
      </c>
      <c r="E1573" s="12">
        <f t="shared" si="24"/>
        <v>25</v>
      </c>
    </row>
    <row r="1574" spans="1:5">
      <c r="A1574" s="10">
        <v>1571</v>
      </c>
      <c r="B1574" s="10" t="s">
        <v>1674</v>
      </c>
      <c r="C1574" s="11" t="s">
        <v>1662</v>
      </c>
      <c r="D1574" s="10">
        <v>2.5</v>
      </c>
      <c r="E1574" s="12">
        <f t="shared" si="24"/>
        <v>25</v>
      </c>
    </row>
    <row r="1575" spans="1:5">
      <c r="A1575" s="10">
        <v>1572</v>
      </c>
      <c r="B1575" s="10" t="s">
        <v>1675</v>
      </c>
      <c r="C1575" s="11" t="s">
        <v>1662</v>
      </c>
      <c r="D1575" s="10">
        <v>0.7</v>
      </c>
      <c r="E1575" s="12">
        <f t="shared" si="24"/>
        <v>7</v>
      </c>
    </row>
    <row r="1576" spans="1:5">
      <c r="A1576" s="10">
        <v>1573</v>
      </c>
      <c r="B1576" s="10" t="s">
        <v>1676</v>
      </c>
      <c r="C1576" s="11" t="s">
        <v>1662</v>
      </c>
      <c r="D1576" s="10">
        <v>2.6</v>
      </c>
      <c r="E1576" s="12">
        <f t="shared" si="24"/>
        <v>26</v>
      </c>
    </row>
    <row r="1577" spans="1:5">
      <c r="A1577" s="10">
        <v>1574</v>
      </c>
      <c r="B1577" s="10" t="s">
        <v>1677</v>
      </c>
      <c r="C1577" s="11" t="s">
        <v>1662</v>
      </c>
      <c r="D1577" s="10">
        <v>4.5</v>
      </c>
      <c r="E1577" s="12">
        <f t="shared" si="24"/>
        <v>45</v>
      </c>
    </row>
    <row r="1578" spans="1:5">
      <c r="A1578" s="10">
        <v>1575</v>
      </c>
      <c r="B1578" s="10" t="s">
        <v>1678</v>
      </c>
      <c r="C1578" s="11" t="s">
        <v>1662</v>
      </c>
      <c r="D1578" s="10">
        <v>2.7</v>
      </c>
      <c r="E1578" s="12">
        <f t="shared" si="24"/>
        <v>27</v>
      </c>
    </row>
    <row r="1579" spans="1:5">
      <c r="A1579" s="10">
        <v>1576</v>
      </c>
      <c r="B1579" s="10" t="s">
        <v>1679</v>
      </c>
      <c r="C1579" s="11" t="s">
        <v>1662</v>
      </c>
      <c r="D1579" s="10">
        <v>2</v>
      </c>
      <c r="E1579" s="12">
        <f t="shared" si="24"/>
        <v>20</v>
      </c>
    </row>
    <row r="1580" spans="1:5">
      <c r="A1580" s="10">
        <v>1577</v>
      </c>
      <c r="B1580" s="10" t="s">
        <v>1680</v>
      </c>
      <c r="C1580" s="11" t="s">
        <v>1662</v>
      </c>
      <c r="D1580" s="10">
        <v>2.5</v>
      </c>
      <c r="E1580" s="12">
        <f t="shared" si="24"/>
        <v>25</v>
      </c>
    </row>
    <row r="1581" spans="1:5">
      <c r="A1581" s="10">
        <v>1578</v>
      </c>
      <c r="B1581" s="10" t="s">
        <v>1681</v>
      </c>
      <c r="C1581" s="11" t="s">
        <v>1662</v>
      </c>
      <c r="D1581" s="10">
        <v>1.7</v>
      </c>
      <c r="E1581" s="12">
        <f t="shared" si="24"/>
        <v>17</v>
      </c>
    </row>
    <row r="1582" spans="1:5">
      <c r="A1582" s="10">
        <v>1579</v>
      </c>
      <c r="B1582" s="10" t="s">
        <v>1682</v>
      </c>
      <c r="C1582" s="11" t="s">
        <v>1662</v>
      </c>
      <c r="D1582" s="10">
        <v>2.4</v>
      </c>
      <c r="E1582" s="12">
        <f t="shared" si="24"/>
        <v>24</v>
      </c>
    </row>
    <row r="1583" spans="1:5">
      <c r="A1583" s="10">
        <v>1580</v>
      </c>
      <c r="B1583" s="10" t="s">
        <v>121</v>
      </c>
      <c r="C1583" s="11" t="s">
        <v>1662</v>
      </c>
      <c r="D1583" s="10">
        <v>3</v>
      </c>
      <c r="E1583" s="12">
        <f t="shared" si="24"/>
        <v>30</v>
      </c>
    </row>
    <row r="1584" spans="1:5">
      <c r="A1584" s="10">
        <v>1581</v>
      </c>
      <c r="B1584" s="10" t="s">
        <v>1683</v>
      </c>
      <c r="C1584" s="11" t="s">
        <v>1662</v>
      </c>
      <c r="D1584" s="10">
        <v>2</v>
      </c>
      <c r="E1584" s="12">
        <f t="shared" si="24"/>
        <v>20</v>
      </c>
    </row>
    <row r="1585" spans="1:5">
      <c r="A1585" s="10">
        <v>1582</v>
      </c>
      <c r="B1585" s="10" t="s">
        <v>1684</v>
      </c>
      <c r="C1585" s="11" t="s">
        <v>1662</v>
      </c>
      <c r="D1585" s="10">
        <v>7</v>
      </c>
      <c r="E1585" s="12">
        <f t="shared" si="24"/>
        <v>70</v>
      </c>
    </row>
    <row r="1586" spans="1:5">
      <c r="A1586" s="10">
        <v>1583</v>
      </c>
      <c r="B1586" s="10" t="s">
        <v>1685</v>
      </c>
      <c r="C1586" s="11" t="s">
        <v>1662</v>
      </c>
      <c r="D1586" s="10">
        <v>3</v>
      </c>
      <c r="E1586" s="12">
        <f t="shared" si="24"/>
        <v>30</v>
      </c>
    </row>
    <row r="1587" spans="1:5">
      <c r="A1587" s="10">
        <v>1584</v>
      </c>
      <c r="B1587" s="10" t="s">
        <v>1686</v>
      </c>
      <c r="C1587" s="11" t="s">
        <v>1662</v>
      </c>
      <c r="D1587" s="10">
        <v>1</v>
      </c>
      <c r="E1587" s="12">
        <f t="shared" si="24"/>
        <v>10</v>
      </c>
    </row>
    <row r="1588" spans="1:5">
      <c r="A1588" s="10">
        <v>1585</v>
      </c>
      <c r="B1588" s="10" t="s">
        <v>1687</v>
      </c>
      <c r="C1588" s="11" t="s">
        <v>1662</v>
      </c>
      <c r="D1588" s="10">
        <v>5</v>
      </c>
      <c r="E1588" s="12">
        <f t="shared" si="24"/>
        <v>50</v>
      </c>
    </row>
    <row r="1589" spans="1:5">
      <c r="A1589" s="10">
        <v>1586</v>
      </c>
      <c r="B1589" s="10" t="s">
        <v>1688</v>
      </c>
      <c r="C1589" s="11" t="s">
        <v>1662</v>
      </c>
      <c r="D1589" s="10">
        <v>0.6</v>
      </c>
      <c r="E1589" s="12">
        <f t="shared" si="24"/>
        <v>6</v>
      </c>
    </row>
    <row r="1590" spans="1:5">
      <c r="A1590" s="10">
        <v>1587</v>
      </c>
      <c r="B1590" s="10" t="s">
        <v>1689</v>
      </c>
      <c r="C1590" s="11" t="s">
        <v>1662</v>
      </c>
      <c r="D1590" s="10">
        <v>1.5</v>
      </c>
      <c r="E1590" s="12">
        <f t="shared" si="24"/>
        <v>15</v>
      </c>
    </row>
    <row r="1591" spans="1:5">
      <c r="A1591" s="10">
        <v>1588</v>
      </c>
      <c r="B1591" s="10" t="s">
        <v>1690</v>
      </c>
      <c r="C1591" s="11" t="s">
        <v>1662</v>
      </c>
      <c r="D1591" s="10">
        <v>51</v>
      </c>
      <c r="E1591" s="12">
        <f t="shared" si="24"/>
        <v>510</v>
      </c>
    </row>
    <row r="1592" spans="1:5">
      <c r="A1592" s="10">
        <v>1589</v>
      </c>
      <c r="B1592" s="10" t="s">
        <v>1691</v>
      </c>
      <c r="C1592" s="11" t="s">
        <v>1662</v>
      </c>
      <c r="D1592" s="10">
        <v>6</v>
      </c>
      <c r="E1592" s="12">
        <f t="shared" si="24"/>
        <v>60</v>
      </c>
    </row>
    <row r="1593" spans="1:5">
      <c r="A1593" s="10">
        <v>1590</v>
      </c>
      <c r="B1593" s="10" t="s">
        <v>1692</v>
      </c>
      <c r="C1593" s="11" t="s">
        <v>1662</v>
      </c>
      <c r="D1593" s="10">
        <v>4</v>
      </c>
      <c r="E1593" s="12">
        <f t="shared" si="24"/>
        <v>40</v>
      </c>
    </row>
    <row r="1594" spans="1:5">
      <c r="A1594" s="10">
        <v>1591</v>
      </c>
      <c r="B1594" s="10" t="s">
        <v>1693</v>
      </c>
      <c r="C1594" s="11" t="s">
        <v>1662</v>
      </c>
      <c r="D1594" s="10">
        <v>3.5</v>
      </c>
      <c r="E1594" s="12">
        <f t="shared" si="24"/>
        <v>35</v>
      </c>
    </row>
    <row r="1595" spans="1:5">
      <c r="A1595" s="10">
        <v>1592</v>
      </c>
      <c r="B1595" s="10" t="s">
        <v>260</v>
      </c>
      <c r="C1595" s="11" t="s">
        <v>1662</v>
      </c>
      <c r="D1595" s="10">
        <v>1.5</v>
      </c>
      <c r="E1595" s="12">
        <f t="shared" si="24"/>
        <v>15</v>
      </c>
    </row>
    <row r="1596" spans="1:5">
      <c r="A1596" s="10">
        <v>1593</v>
      </c>
      <c r="B1596" s="10" t="s">
        <v>1694</v>
      </c>
      <c r="C1596" s="11" t="s">
        <v>1662</v>
      </c>
      <c r="D1596" s="10">
        <v>1</v>
      </c>
      <c r="E1596" s="12">
        <f t="shared" si="24"/>
        <v>10</v>
      </c>
    </row>
    <row r="1597" spans="1:5">
      <c r="A1597" s="10">
        <v>1594</v>
      </c>
      <c r="B1597" s="10" t="s">
        <v>1695</v>
      </c>
      <c r="C1597" s="11" t="s">
        <v>1662</v>
      </c>
      <c r="D1597" s="10">
        <v>1</v>
      </c>
      <c r="E1597" s="12">
        <f t="shared" si="24"/>
        <v>10</v>
      </c>
    </row>
    <row r="1598" spans="1:5">
      <c r="A1598" s="10">
        <v>1595</v>
      </c>
      <c r="B1598" s="10" t="s">
        <v>1696</v>
      </c>
      <c r="C1598" s="11" t="s">
        <v>1662</v>
      </c>
      <c r="D1598" s="10">
        <v>1.5</v>
      </c>
      <c r="E1598" s="12">
        <f t="shared" si="24"/>
        <v>15</v>
      </c>
    </row>
    <row r="1599" spans="1:5">
      <c r="A1599" s="10">
        <v>1596</v>
      </c>
      <c r="B1599" s="10" t="s">
        <v>1697</v>
      </c>
      <c r="C1599" s="11" t="s">
        <v>1662</v>
      </c>
      <c r="D1599" s="10">
        <v>6.7</v>
      </c>
      <c r="E1599" s="12">
        <f t="shared" si="24"/>
        <v>67</v>
      </c>
    </row>
    <row r="1600" spans="1:5">
      <c r="A1600" s="10">
        <v>1597</v>
      </c>
      <c r="B1600" s="10" t="s">
        <v>326</v>
      </c>
      <c r="C1600" s="11" t="s">
        <v>1662</v>
      </c>
      <c r="D1600" s="10">
        <v>78.6</v>
      </c>
      <c r="E1600" s="12">
        <f t="shared" si="24"/>
        <v>786</v>
      </c>
    </row>
    <row r="1601" spans="1:5">
      <c r="A1601" s="10">
        <v>1598</v>
      </c>
      <c r="B1601" s="10" t="s">
        <v>1698</v>
      </c>
      <c r="C1601" s="11" t="s">
        <v>1662</v>
      </c>
      <c r="D1601" s="10">
        <v>1.7</v>
      </c>
      <c r="E1601" s="12">
        <f t="shared" si="24"/>
        <v>17</v>
      </c>
    </row>
    <row r="1602" spans="1:5">
      <c r="A1602" s="10">
        <v>1599</v>
      </c>
      <c r="B1602" s="10" t="s">
        <v>1699</v>
      </c>
      <c r="C1602" s="11" t="s">
        <v>1662</v>
      </c>
      <c r="D1602" s="10">
        <v>1</v>
      </c>
      <c r="E1602" s="12">
        <f t="shared" si="24"/>
        <v>10</v>
      </c>
    </row>
    <row r="1603" spans="1:5">
      <c r="A1603" s="10">
        <v>1600</v>
      </c>
      <c r="B1603" s="10" t="s">
        <v>1700</v>
      </c>
      <c r="C1603" s="11" t="s">
        <v>1662</v>
      </c>
      <c r="D1603" s="10">
        <v>2.2</v>
      </c>
      <c r="E1603" s="12">
        <f t="shared" si="24"/>
        <v>22</v>
      </c>
    </row>
    <row r="1604" spans="1:5">
      <c r="A1604" s="10">
        <v>1601</v>
      </c>
      <c r="B1604" s="10" t="s">
        <v>1701</v>
      </c>
      <c r="C1604" s="11" t="s">
        <v>1662</v>
      </c>
      <c r="D1604" s="10">
        <v>2</v>
      </c>
      <c r="E1604" s="12">
        <f t="shared" si="24"/>
        <v>20</v>
      </c>
    </row>
    <row r="1605" spans="1:5">
      <c r="A1605" s="10">
        <v>1602</v>
      </c>
      <c r="B1605" s="10" t="s">
        <v>1702</v>
      </c>
      <c r="C1605" s="11" t="s">
        <v>1662</v>
      </c>
      <c r="D1605" s="10">
        <v>4</v>
      </c>
      <c r="E1605" s="12">
        <f t="shared" ref="E1605:E1668" si="25">D1605*10</f>
        <v>40</v>
      </c>
    </row>
    <row r="1606" ht="36" spans="1:5">
      <c r="A1606" s="10">
        <v>1603</v>
      </c>
      <c r="B1606" s="10" t="s">
        <v>585</v>
      </c>
      <c r="C1606" s="11" t="s">
        <v>1703</v>
      </c>
      <c r="D1606" s="10">
        <v>652</v>
      </c>
      <c r="E1606" s="12">
        <f t="shared" si="25"/>
        <v>6520</v>
      </c>
    </row>
    <row r="1607" spans="1:5">
      <c r="A1607" s="10">
        <v>1604</v>
      </c>
      <c r="B1607" s="10" t="s">
        <v>1704</v>
      </c>
      <c r="C1607" s="11" t="s">
        <v>1705</v>
      </c>
      <c r="D1607" s="10">
        <v>1.8</v>
      </c>
      <c r="E1607" s="12">
        <f t="shared" si="25"/>
        <v>18</v>
      </c>
    </row>
    <row r="1608" spans="1:5">
      <c r="A1608" s="10">
        <v>1605</v>
      </c>
      <c r="B1608" s="10" t="s">
        <v>1706</v>
      </c>
      <c r="C1608" s="11" t="s">
        <v>1707</v>
      </c>
      <c r="D1608" s="10">
        <v>2.48</v>
      </c>
      <c r="E1608" s="12">
        <f t="shared" si="25"/>
        <v>24.8</v>
      </c>
    </row>
    <row r="1609" spans="1:5">
      <c r="A1609" s="10">
        <v>1606</v>
      </c>
      <c r="B1609" s="10" t="s">
        <v>1708</v>
      </c>
      <c r="C1609" s="11" t="s">
        <v>1707</v>
      </c>
      <c r="D1609" s="10">
        <v>0.7</v>
      </c>
      <c r="E1609" s="12">
        <f t="shared" si="25"/>
        <v>7</v>
      </c>
    </row>
    <row r="1610" spans="1:5">
      <c r="A1610" s="10">
        <v>1607</v>
      </c>
      <c r="B1610" s="10" t="s">
        <v>1709</v>
      </c>
      <c r="C1610" s="11" t="s">
        <v>1707</v>
      </c>
      <c r="D1610" s="10">
        <v>1.8</v>
      </c>
      <c r="E1610" s="12">
        <f t="shared" si="25"/>
        <v>18</v>
      </c>
    </row>
    <row r="1611" spans="1:5">
      <c r="A1611" s="10">
        <v>1608</v>
      </c>
      <c r="B1611" s="10" t="s">
        <v>1710</v>
      </c>
      <c r="C1611" s="11" t="s">
        <v>1707</v>
      </c>
      <c r="D1611" s="10">
        <v>0.6</v>
      </c>
      <c r="E1611" s="12">
        <f t="shared" si="25"/>
        <v>6</v>
      </c>
    </row>
    <row r="1612" spans="1:5">
      <c r="A1612" s="10">
        <v>1609</v>
      </c>
      <c r="B1612" s="10" t="s">
        <v>1711</v>
      </c>
      <c r="C1612" s="11" t="s">
        <v>1707</v>
      </c>
      <c r="D1612" s="10">
        <v>2.54</v>
      </c>
      <c r="E1612" s="12">
        <f t="shared" si="25"/>
        <v>25.4</v>
      </c>
    </row>
    <row r="1613" spans="1:5">
      <c r="A1613" s="10">
        <v>1610</v>
      </c>
      <c r="B1613" s="10" t="s">
        <v>1712</v>
      </c>
      <c r="C1613" s="11" t="s">
        <v>1707</v>
      </c>
      <c r="D1613" s="10">
        <v>1.69</v>
      </c>
      <c r="E1613" s="12">
        <f t="shared" si="25"/>
        <v>16.9</v>
      </c>
    </row>
    <row r="1614" spans="1:5">
      <c r="A1614" s="10">
        <v>1611</v>
      </c>
      <c r="B1614" s="10" t="s">
        <v>1713</v>
      </c>
      <c r="C1614" s="11" t="s">
        <v>1707</v>
      </c>
      <c r="D1614" s="10">
        <v>1.41</v>
      </c>
      <c r="E1614" s="12">
        <f t="shared" si="25"/>
        <v>14.1</v>
      </c>
    </row>
    <row r="1615" spans="1:5">
      <c r="A1615" s="10">
        <v>1612</v>
      </c>
      <c r="B1615" s="10" t="s">
        <v>1714</v>
      </c>
      <c r="C1615" s="11" t="s">
        <v>1707</v>
      </c>
      <c r="D1615" s="10">
        <v>2.65</v>
      </c>
      <c r="E1615" s="12">
        <f t="shared" si="25"/>
        <v>26.5</v>
      </c>
    </row>
    <row r="1616" spans="1:5">
      <c r="A1616" s="10">
        <v>1613</v>
      </c>
      <c r="B1616" s="10" t="s">
        <v>1715</v>
      </c>
      <c r="C1616" s="11" t="s">
        <v>1707</v>
      </c>
      <c r="D1616" s="10">
        <v>4.17</v>
      </c>
      <c r="E1616" s="12">
        <f t="shared" si="25"/>
        <v>41.7</v>
      </c>
    </row>
    <row r="1617" spans="1:5">
      <c r="A1617" s="10">
        <v>1614</v>
      </c>
      <c r="B1617" s="10" t="s">
        <v>1716</v>
      </c>
      <c r="C1617" s="11" t="s">
        <v>1707</v>
      </c>
      <c r="D1617" s="10">
        <v>0.6</v>
      </c>
      <c r="E1617" s="12">
        <f t="shared" si="25"/>
        <v>6</v>
      </c>
    </row>
    <row r="1618" spans="1:5">
      <c r="A1618" s="10">
        <v>1615</v>
      </c>
      <c r="B1618" s="10" t="s">
        <v>1717</v>
      </c>
      <c r="C1618" s="11" t="s">
        <v>1718</v>
      </c>
      <c r="D1618" s="10">
        <v>0.91</v>
      </c>
      <c r="E1618" s="12">
        <f t="shared" si="25"/>
        <v>9.1</v>
      </c>
    </row>
    <row r="1619" spans="1:5">
      <c r="A1619" s="10">
        <v>1616</v>
      </c>
      <c r="B1619" s="10" t="s">
        <v>1719</v>
      </c>
      <c r="C1619" s="11" t="s">
        <v>1720</v>
      </c>
      <c r="D1619" s="10">
        <v>186</v>
      </c>
      <c r="E1619" s="12">
        <f t="shared" si="25"/>
        <v>1860</v>
      </c>
    </row>
    <row r="1620" spans="1:5">
      <c r="A1620" s="10">
        <v>1617</v>
      </c>
      <c r="B1620" s="10" t="s">
        <v>1721</v>
      </c>
      <c r="C1620" s="11" t="s">
        <v>1722</v>
      </c>
      <c r="D1620" s="10">
        <v>20</v>
      </c>
      <c r="E1620" s="12">
        <f t="shared" si="25"/>
        <v>200</v>
      </c>
    </row>
    <row r="1621" spans="1:5">
      <c r="A1621" s="10">
        <v>1618</v>
      </c>
      <c r="B1621" s="10" t="s">
        <v>1723</v>
      </c>
      <c r="C1621" s="11" t="s">
        <v>1724</v>
      </c>
      <c r="D1621" s="10">
        <v>1</v>
      </c>
      <c r="E1621" s="12">
        <f t="shared" si="25"/>
        <v>10</v>
      </c>
    </row>
    <row r="1622" spans="1:5">
      <c r="A1622" s="10">
        <v>1619</v>
      </c>
      <c r="B1622" s="10" t="s">
        <v>1725</v>
      </c>
      <c r="C1622" s="11" t="s">
        <v>1724</v>
      </c>
      <c r="D1622" s="10">
        <v>1</v>
      </c>
      <c r="E1622" s="12">
        <f t="shared" si="25"/>
        <v>10</v>
      </c>
    </row>
    <row r="1623" spans="1:5">
      <c r="A1623" s="10">
        <v>1620</v>
      </c>
      <c r="B1623" s="10" t="s">
        <v>1726</v>
      </c>
      <c r="C1623" s="11" t="s">
        <v>1724</v>
      </c>
      <c r="D1623" s="10">
        <v>1</v>
      </c>
      <c r="E1623" s="12">
        <f t="shared" si="25"/>
        <v>10</v>
      </c>
    </row>
    <row r="1624" spans="1:5">
      <c r="A1624" s="10">
        <v>1621</v>
      </c>
      <c r="B1624" s="10" t="s">
        <v>1727</v>
      </c>
      <c r="C1624" s="11" t="s">
        <v>1724</v>
      </c>
      <c r="D1624" s="10">
        <v>2</v>
      </c>
      <c r="E1624" s="12">
        <f t="shared" si="25"/>
        <v>20</v>
      </c>
    </row>
    <row r="1625" spans="1:5">
      <c r="A1625" s="10">
        <v>1622</v>
      </c>
      <c r="B1625" s="10" t="s">
        <v>1728</v>
      </c>
      <c r="C1625" s="11" t="s">
        <v>1724</v>
      </c>
      <c r="D1625" s="10">
        <v>1.9</v>
      </c>
      <c r="E1625" s="12">
        <f t="shared" si="25"/>
        <v>19</v>
      </c>
    </row>
    <row r="1626" spans="1:5">
      <c r="A1626" s="10">
        <v>1623</v>
      </c>
      <c r="B1626" s="10" t="s">
        <v>1729</v>
      </c>
      <c r="C1626" s="11" t="s">
        <v>1724</v>
      </c>
      <c r="D1626" s="10">
        <v>1</v>
      </c>
      <c r="E1626" s="12">
        <f t="shared" si="25"/>
        <v>10</v>
      </c>
    </row>
    <row r="1627" spans="1:5">
      <c r="A1627" s="10">
        <v>1624</v>
      </c>
      <c r="B1627" s="10" t="s">
        <v>1730</v>
      </c>
      <c r="C1627" s="11" t="s">
        <v>1724</v>
      </c>
      <c r="D1627" s="10">
        <v>2</v>
      </c>
      <c r="E1627" s="12">
        <f t="shared" si="25"/>
        <v>20</v>
      </c>
    </row>
    <row r="1628" spans="1:5">
      <c r="A1628" s="10">
        <v>1625</v>
      </c>
      <c r="B1628" s="10" t="s">
        <v>1731</v>
      </c>
      <c r="C1628" s="11" t="s">
        <v>1724</v>
      </c>
      <c r="D1628" s="10">
        <v>2</v>
      </c>
      <c r="E1628" s="12">
        <f t="shared" si="25"/>
        <v>20</v>
      </c>
    </row>
    <row r="1629" spans="1:5">
      <c r="A1629" s="10">
        <v>1626</v>
      </c>
      <c r="B1629" s="10" t="s">
        <v>1732</v>
      </c>
      <c r="C1629" s="11" t="s">
        <v>1724</v>
      </c>
      <c r="D1629" s="10">
        <v>4.4</v>
      </c>
      <c r="E1629" s="12">
        <f t="shared" si="25"/>
        <v>44</v>
      </c>
    </row>
    <row r="1630" spans="1:5">
      <c r="A1630" s="10">
        <v>1627</v>
      </c>
      <c r="B1630" s="10" t="s">
        <v>1733</v>
      </c>
      <c r="C1630" s="11" t="s">
        <v>1724</v>
      </c>
      <c r="D1630" s="10">
        <v>200</v>
      </c>
      <c r="E1630" s="12">
        <f t="shared" si="25"/>
        <v>2000</v>
      </c>
    </row>
    <row r="1631" spans="1:5">
      <c r="A1631" s="10">
        <v>1628</v>
      </c>
      <c r="B1631" s="10" t="s">
        <v>1734</v>
      </c>
      <c r="C1631" s="11" t="s">
        <v>1724</v>
      </c>
      <c r="D1631" s="10">
        <v>0.9</v>
      </c>
      <c r="E1631" s="12">
        <f t="shared" si="25"/>
        <v>9</v>
      </c>
    </row>
    <row r="1632" spans="1:5">
      <c r="A1632" s="10">
        <v>1629</v>
      </c>
      <c r="B1632" s="10" t="s">
        <v>1735</v>
      </c>
      <c r="C1632" s="11" t="s">
        <v>1736</v>
      </c>
      <c r="D1632" s="10">
        <v>1</v>
      </c>
      <c r="E1632" s="12">
        <f t="shared" si="25"/>
        <v>10</v>
      </c>
    </row>
    <row r="1633" spans="1:5">
      <c r="A1633" s="10">
        <v>1630</v>
      </c>
      <c r="B1633" s="10" t="s">
        <v>1737</v>
      </c>
      <c r="C1633" s="11" t="s">
        <v>1738</v>
      </c>
      <c r="D1633" s="10">
        <v>1.1</v>
      </c>
      <c r="E1633" s="12">
        <f t="shared" si="25"/>
        <v>11</v>
      </c>
    </row>
    <row r="1634" spans="1:5">
      <c r="A1634" s="10">
        <v>1631</v>
      </c>
      <c r="B1634" s="10" t="s">
        <v>1739</v>
      </c>
      <c r="C1634" s="11" t="s">
        <v>1738</v>
      </c>
      <c r="D1634" s="10">
        <v>1.3</v>
      </c>
      <c r="E1634" s="12">
        <f t="shared" si="25"/>
        <v>13</v>
      </c>
    </row>
    <row r="1635" spans="1:5">
      <c r="A1635" s="10">
        <v>1632</v>
      </c>
      <c r="B1635" s="10" t="s">
        <v>1740</v>
      </c>
      <c r="C1635" s="11" t="s">
        <v>1738</v>
      </c>
      <c r="D1635" s="10">
        <v>2.3</v>
      </c>
      <c r="E1635" s="12">
        <f t="shared" si="25"/>
        <v>23</v>
      </c>
    </row>
    <row r="1636" spans="1:5">
      <c r="A1636" s="10">
        <v>1633</v>
      </c>
      <c r="B1636" s="10" t="s">
        <v>1741</v>
      </c>
      <c r="C1636" s="11" t="s">
        <v>1738</v>
      </c>
      <c r="D1636" s="10">
        <v>3.8</v>
      </c>
      <c r="E1636" s="12">
        <f t="shared" si="25"/>
        <v>38</v>
      </c>
    </row>
    <row r="1637" spans="1:5">
      <c r="A1637" s="10">
        <v>1634</v>
      </c>
      <c r="B1637" s="10" t="s">
        <v>1742</v>
      </c>
      <c r="C1637" s="11" t="s">
        <v>1738</v>
      </c>
      <c r="D1637" s="10">
        <v>0.9</v>
      </c>
      <c r="E1637" s="12">
        <f t="shared" si="25"/>
        <v>9</v>
      </c>
    </row>
    <row r="1638" spans="1:5">
      <c r="A1638" s="10">
        <v>1635</v>
      </c>
      <c r="B1638" s="10" t="s">
        <v>1743</v>
      </c>
      <c r="C1638" s="11" t="s">
        <v>1738</v>
      </c>
      <c r="D1638" s="10">
        <v>1.1</v>
      </c>
      <c r="E1638" s="12">
        <f t="shared" si="25"/>
        <v>11</v>
      </c>
    </row>
    <row r="1639" spans="1:5">
      <c r="A1639" s="10">
        <v>1636</v>
      </c>
      <c r="B1639" s="10" t="s">
        <v>1744</v>
      </c>
      <c r="C1639" s="11" t="s">
        <v>1738</v>
      </c>
      <c r="D1639" s="10">
        <v>1.1</v>
      </c>
      <c r="E1639" s="12">
        <f t="shared" si="25"/>
        <v>11</v>
      </c>
    </row>
    <row r="1640" spans="1:5">
      <c r="A1640" s="10">
        <v>1637</v>
      </c>
      <c r="B1640" s="10" t="s">
        <v>1745</v>
      </c>
      <c r="C1640" s="11" t="s">
        <v>1738</v>
      </c>
      <c r="D1640" s="10">
        <v>1.6</v>
      </c>
      <c r="E1640" s="12">
        <f t="shared" si="25"/>
        <v>16</v>
      </c>
    </row>
    <row r="1641" spans="1:5">
      <c r="A1641" s="10">
        <v>1638</v>
      </c>
      <c r="B1641" s="10" t="s">
        <v>1746</v>
      </c>
      <c r="C1641" s="11" t="s">
        <v>1738</v>
      </c>
      <c r="D1641" s="10">
        <v>0.5</v>
      </c>
      <c r="E1641" s="12">
        <f t="shared" si="25"/>
        <v>5</v>
      </c>
    </row>
    <row r="1642" spans="1:5">
      <c r="A1642" s="10">
        <v>1639</v>
      </c>
      <c r="B1642" s="10" t="s">
        <v>1747</v>
      </c>
      <c r="C1642" s="11" t="s">
        <v>1738</v>
      </c>
      <c r="D1642" s="10">
        <v>1.5</v>
      </c>
      <c r="E1642" s="12">
        <f t="shared" si="25"/>
        <v>15</v>
      </c>
    </row>
    <row r="1643" spans="1:5">
      <c r="A1643" s="10">
        <v>1640</v>
      </c>
      <c r="B1643" s="10" t="s">
        <v>1748</v>
      </c>
      <c r="C1643" s="11" t="s">
        <v>1749</v>
      </c>
      <c r="D1643" s="10">
        <v>3.5</v>
      </c>
      <c r="E1643" s="12">
        <f t="shared" si="25"/>
        <v>35</v>
      </c>
    </row>
    <row r="1644" spans="1:5">
      <c r="A1644" s="10">
        <v>1641</v>
      </c>
      <c r="B1644" s="10" t="s">
        <v>1750</v>
      </c>
      <c r="C1644" s="11" t="s">
        <v>1749</v>
      </c>
      <c r="D1644" s="10">
        <v>3.2</v>
      </c>
      <c r="E1644" s="12">
        <f t="shared" si="25"/>
        <v>32</v>
      </c>
    </row>
    <row r="1645" spans="1:5">
      <c r="A1645" s="10">
        <v>1642</v>
      </c>
      <c r="B1645" s="10" t="s">
        <v>1751</v>
      </c>
      <c r="C1645" s="11" t="s">
        <v>1749</v>
      </c>
      <c r="D1645" s="10">
        <v>3.1</v>
      </c>
      <c r="E1645" s="12">
        <f t="shared" si="25"/>
        <v>31</v>
      </c>
    </row>
    <row r="1646" spans="1:5">
      <c r="A1646" s="10">
        <v>1643</v>
      </c>
      <c r="B1646" s="10" t="s">
        <v>1752</v>
      </c>
      <c r="C1646" s="11" t="s">
        <v>1753</v>
      </c>
      <c r="D1646" s="10">
        <v>2.4</v>
      </c>
      <c r="E1646" s="12">
        <f t="shared" si="25"/>
        <v>24</v>
      </c>
    </row>
    <row r="1647" spans="1:5">
      <c r="A1647" s="10">
        <v>1644</v>
      </c>
      <c r="B1647" s="10" t="s">
        <v>1754</v>
      </c>
      <c r="C1647" s="11" t="s">
        <v>1753</v>
      </c>
      <c r="D1647" s="10">
        <v>3</v>
      </c>
      <c r="E1647" s="12">
        <f t="shared" si="25"/>
        <v>30</v>
      </c>
    </row>
    <row r="1648" spans="1:5">
      <c r="A1648" s="10">
        <v>1645</v>
      </c>
      <c r="B1648" s="10" t="s">
        <v>1755</v>
      </c>
      <c r="C1648" s="11" t="s">
        <v>1753</v>
      </c>
      <c r="D1648" s="10">
        <v>1.8</v>
      </c>
      <c r="E1648" s="12">
        <f t="shared" si="25"/>
        <v>18</v>
      </c>
    </row>
    <row r="1649" spans="1:5">
      <c r="A1649" s="10">
        <v>1646</v>
      </c>
      <c r="B1649" s="10" t="s">
        <v>1756</v>
      </c>
      <c r="C1649" s="11" t="s">
        <v>1753</v>
      </c>
      <c r="D1649" s="10">
        <v>2.2</v>
      </c>
      <c r="E1649" s="12">
        <f t="shared" si="25"/>
        <v>22</v>
      </c>
    </row>
    <row r="1650" spans="1:5">
      <c r="A1650" s="10">
        <v>1647</v>
      </c>
      <c r="B1650" s="10" t="s">
        <v>1757</v>
      </c>
      <c r="C1650" s="11" t="s">
        <v>1753</v>
      </c>
      <c r="D1650" s="10">
        <v>1.8</v>
      </c>
      <c r="E1650" s="12">
        <f t="shared" si="25"/>
        <v>18</v>
      </c>
    </row>
    <row r="1651" spans="1:5">
      <c r="A1651" s="10">
        <v>1648</v>
      </c>
      <c r="B1651" s="10" t="s">
        <v>1758</v>
      </c>
      <c r="C1651" s="11" t="s">
        <v>1753</v>
      </c>
      <c r="D1651" s="10">
        <v>2</v>
      </c>
      <c r="E1651" s="12">
        <f t="shared" si="25"/>
        <v>20</v>
      </c>
    </row>
    <row r="1652" spans="1:5">
      <c r="A1652" s="10">
        <v>1649</v>
      </c>
      <c r="B1652" s="10" t="s">
        <v>1759</v>
      </c>
      <c r="C1652" s="11" t="s">
        <v>1753</v>
      </c>
      <c r="D1652" s="10">
        <v>1.6</v>
      </c>
      <c r="E1652" s="12">
        <f t="shared" si="25"/>
        <v>16</v>
      </c>
    </row>
    <row r="1653" spans="1:5">
      <c r="A1653" s="10">
        <v>1650</v>
      </c>
      <c r="B1653" s="10" t="s">
        <v>1760</v>
      </c>
      <c r="C1653" s="11" t="s">
        <v>1761</v>
      </c>
      <c r="D1653" s="10">
        <v>2.5</v>
      </c>
      <c r="E1653" s="12">
        <f t="shared" si="25"/>
        <v>25</v>
      </c>
    </row>
    <row r="1654" spans="1:5">
      <c r="A1654" s="10">
        <v>1651</v>
      </c>
      <c r="B1654" s="10" t="s">
        <v>1762</v>
      </c>
      <c r="C1654" s="11" t="s">
        <v>1761</v>
      </c>
      <c r="D1654" s="10">
        <v>1.6</v>
      </c>
      <c r="E1654" s="12">
        <f t="shared" si="25"/>
        <v>16</v>
      </c>
    </row>
    <row r="1655" spans="1:5">
      <c r="A1655" s="10">
        <v>1652</v>
      </c>
      <c r="B1655" s="10" t="s">
        <v>1763</v>
      </c>
      <c r="C1655" s="11" t="s">
        <v>1761</v>
      </c>
      <c r="D1655" s="10">
        <v>4.15</v>
      </c>
      <c r="E1655" s="12">
        <f t="shared" si="25"/>
        <v>41.5</v>
      </c>
    </row>
    <row r="1656" spans="1:5">
      <c r="A1656" s="10">
        <v>1653</v>
      </c>
      <c r="B1656" s="10" t="s">
        <v>1764</v>
      </c>
      <c r="C1656" s="11" t="s">
        <v>1761</v>
      </c>
      <c r="D1656" s="10">
        <v>2.8</v>
      </c>
      <c r="E1656" s="12">
        <f t="shared" si="25"/>
        <v>28</v>
      </c>
    </row>
    <row r="1657" spans="1:5">
      <c r="A1657" s="10">
        <v>1654</v>
      </c>
      <c r="B1657" s="10" t="s">
        <v>1765</v>
      </c>
      <c r="C1657" s="11" t="s">
        <v>1761</v>
      </c>
      <c r="D1657" s="10">
        <v>3</v>
      </c>
      <c r="E1657" s="12">
        <f t="shared" si="25"/>
        <v>30</v>
      </c>
    </row>
    <row r="1658" spans="1:5">
      <c r="A1658" s="10">
        <v>1655</v>
      </c>
      <c r="B1658" s="10" t="s">
        <v>1766</v>
      </c>
      <c r="C1658" s="11" t="s">
        <v>1761</v>
      </c>
      <c r="D1658" s="10">
        <v>1</v>
      </c>
      <c r="E1658" s="12">
        <f t="shared" si="25"/>
        <v>10</v>
      </c>
    </row>
    <row r="1659" spans="1:5">
      <c r="A1659" s="10">
        <v>1656</v>
      </c>
      <c r="B1659" s="10" t="s">
        <v>1767</v>
      </c>
      <c r="C1659" s="11" t="s">
        <v>1761</v>
      </c>
      <c r="D1659" s="10">
        <v>1</v>
      </c>
      <c r="E1659" s="12">
        <f t="shared" si="25"/>
        <v>10</v>
      </c>
    </row>
    <row r="1660" spans="1:5">
      <c r="A1660" s="10">
        <v>1657</v>
      </c>
      <c r="B1660" s="10" t="s">
        <v>1768</v>
      </c>
      <c r="C1660" s="11" t="s">
        <v>1761</v>
      </c>
      <c r="D1660" s="10">
        <v>4.17</v>
      </c>
      <c r="E1660" s="12">
        <f t="shared" si="25"/>
        <v>41.7</v>
      </c>
    </row>
    <row r="1661" spans="1:5">
      <c r="A1661" s="10">
        <v>1658</v>
      </c>
      <c r="B1661" s="10" t="s">
        <v>1769</v>
      </c>
      <c r="C1661" s="11" t="s">
        <v>1761</v>
      </c>
      <c r="D1661" s="10">
        <v>1</v>
      </c>
      <c r="E1661" s="12">
        <f t="shared" si="25"/>
        <v>10</v>
      </c>
    </row>
    <row r="1662" spans="1:5">
      <c r="A1662" s="10">
        <v>1659</v>
      </c>
      <c r="B1662" s="10" t="s">
        <v>1770</v>
      </c>
      <c r="C1662" s="11" t="s">
        <v>1761</v>
      </c>
      <c r="D1662" s="10">
        <v>1.3</v>
      </c>
      <c r="E1662" s="12">
        <f t="shared" si="25"/>
        <v>13</v>
      </c>
    </row>
    <row r="1663" spans="1:5">
      <c r="A1663" s="10">
        <v>1660</v>
      </c>
      <c r="B1663" s="10" t="s">
        <v>1771</v>
      </c>
      <c r="C1663" s="11" t="s">
        <v>1761</v>
      </c>
      <c r="D1663" s="10">
        <v>0.5</v>
      </c>
      <c r="E1663" s="12">
        <f t="shared" si="25"/>
        <v>5</v>
      </c>
    </row>
    <row r="1664" spans="1:5">
      <c r="A1664" s="10">
        <v>1661</v>
      </c>
      <c r="B1664" s="10" t="s">
        <v>1772</v>
      </c>
      <c r="C1664" s="11" t="s">
        <v>1761</v>
      </c>
      <c r="D1664" s="10">
        <v>4</v>
      </c>
      <c r="E1664" s="12">
        <f t="shared" si="25"/>
        <v>40</v>
      </c>
    </row>
    <row r="1665" spans="1:5">
      <c r="A1665" s="10">
        <v>1662</v>
      </c>
      <c r="B1665" s="10" t="s">
        <v>1773</v>
      </c>
      <c r="C1665" s="11" t="s">
        <v>1761</v>
      </c>
      <c r="D1665" s="10">
        <v>1.89</v>
      </c>
      <c r="E1665" s="12">
        <f t="shared" si="25"/>
        <v>18.9</v>
      </c>
    </row>
    <row r="1666" spans="1:5">
      <c r="A1666" s="10">
        <v>1663</v>
      </c>
      <c r="B1666" s="10" t="s">
        <v>1774</v>
      </c>
      <c r="C1666" s="11" t="s">
        <v>1761</v>
      </c>
      <c r="D1666" s="10">
        <v>5.36</v>
      </c>
      <c r="E1666" s="12">
        <f t="shared" si="25"/>
        <v>53.6</v>
      </c>
    </row>
    <row r="1667" spans="1:5">
      <c r="A1667" s="10">
        <v>1664</v>
      </c>
      <c r="B1667" s="10" t="s">
        <v>1775</v>
      </c>
      <c r="C1667" s="11" t="s">
        <v>1761</v>
      </c>
      <c r="D1667" s="10">
        <v>2</v>
      </c>
      <c r="E1667" s="12">
        <f t="shared" si="25"/>
        <v>20</v>
      </c>
    </row>
    <row r="1668" spans="1:5">
      <c r="A1668" s="10">
        <v>1665</v>
      </c>
      <c r="B1668" s="10" t="s">
        <v>1776</v>
      </c>
      <c r="C1668" s="11" t="s">
        <v>1761</v>
      </c>
      <c r="D1668" s="10">
        <v>2</v>
      </c>
      <c r="E1668" s="12">
        <f t="shared" si="25"/>
        <v>20</v>
      </c>
    </row>
    <row r="1669" spans="1:5">
      <c r="A1669" s="10">
        <v>1666</v>
      </c>
      <c r="B1669" s="10" t="s">
        <v>1777</v>
      </c>
      <c r="C1669" s="11" t="s">
        <v>1761</v>
      </c>
      <c r="D1669" s="10">
        <v>4.02</v>
      </c>
      <c r="E1669" s="12">
        <f t="shared" ref="E1669:E1732" si="26">D1669*10</f>
        <v>40.2</v>
      </c>
    </row>
    <row r="1670" spans="1:5">
      <c r="A1670" s="10">
        <v>1667</v>
      </c>
      <c r="B1670" s="10" t="s">
        <v>1778</v>
      </c>
      <c r="C1670" s="11" t="s">
        <v>1761</v>
      </c>
      <c r="D1670" s="10">
        <v>1.5</v>
      </c>
      <c r="E1670" s="12">
        <f t="shared" si="26"/>
        <v>15</v>
      </c>
    </row>
    <row r="1671" spans="1:5">
      <c r="A1671" s="10">
        <v>1668</v>
      </c>
      <c r="B1671" s="10" t="s">
        <v>1779</v>
      </c>
      <c r="C1671" s="11" t="s">
        <v>1761</v>
      </c>
      <c r="D1671" s="10">
        <v>0.5</v>
      </c>
      <c r="E1671" s="12">
        <f t="shared" si="26"/>
        <v>5</v>
      </c>
    </row>
    <row r="1672" spans="1:5">
      <c r="A1672" s="10">
        <v>1669</v>
      </c>
      <c r="B1672" s="10" t="s">
        <v>1780</v>
      </c>
      <c r="C1672" s="11" t="s">
        <v>1761</v>
      </c>
      <c r="D1672" s="10">
        <v>2.6</v>
      </c>
      <c r="E1672" s="12">
        <f t="shared" si="26"/>
        <v>26</v>
      </c>
    </row>
    <row r="1673" spans="1:5">
      <c r="A1673" s="10">
        <v>1670</v>
      </c>
      <c r="B1673" s="10" t="s">
        <v>897</v>
      </c>
      <c r="C1673" s="11" t="s">
        <v>1761</v>
      </c>
      <c r="D1673" s="10">
        <v>250</v>
      </c>
      <c r="E1673" s="12">
        <f t="shared" si="26"/>
        <v>2500</v>
      </c>
    </row>
    <row r="1674" spans="1:5">
      <c r="A1674" s="10">
        <v>1671</v>
      </c>
      <c r="B1674" s="10" t="s">
        <v>1781</v>
      </c>
      <c r="C1674" s="11" t="s">
        <v>1761</v>
      </c>
      <c r="D1674" s="10">
        <v>1.1</v>
      </c>
      <c r="E1674" s="12">
        <f t="shared" si="26"/>
        <v>11</v>
      </c>
    </row>
    <row r="1675" spans="1:5">
      <c r="A1675" s="10">
        <v>1672</v>
      </c>
      <c r="B1675" s="10" t="s">
        <v>1782</v>
      </c>
      <c r="C1675" s="11" t="s">
        <v>1783</v>
      </c>
      <c r="D1675" s="10">
        <v>2.1</v>
      </c>
      <c r="E1675" s="12">
        <f t="shared" si="26"/>
        <v>21</v>
      </c>
    </row>
    <row r="1676" spans="1:5">
      <c r="A1676" s="10">
        <v>1673</v>
      </c>
      <c r="B1676" s="10" t="s">
        <v>1784</v>
      </c>
      <c r="C1676" s="11" t="s">
        <v>1783</v>
      </c>
      <c r="D1676" s="10">
        <v>1.5</v>
      </c>
      <c r="E1676" s="12">
        <f t="shared" si="26"/>
        <v>15</v>
      </c>
    </row>
    <row r="1677" spans="1:5">
      <c r="A1677" s="10">
        <v>1674</v>
      </c>
      <c r="B1677" s="10" t="s">
        <v>1785</v>
      </c>
      <c r="C1677" s="11" t="s">
        <v>1783</v>
      </c>
      <c r="D1677" s="10">
        <v>40</v>
      </c>
      <c r="E1677" s="12">
        <f t="shared" si="26"/>
        <v>400</v>
      </c>
    </row>
    <row r="1678" spans="1:5">
      <c r="A1678" s="10">
        <v>1675</v>
      </c>
      <c r="B1678" s="10" t="s">
        <v>1786</v>
      </c>
      <c r="C1678" s="11" t="s">
        <v>1783</v>
      </c>
      <c r="D1678" s="10">
        <v>3.3</v>
      </c>
      <c r="E1678" s="12">
        <f t="shared" si="26"/>
        <v>33</v>
      </c>
    </row>
    <row r="1679" spans="1:5">
      <c r="A1679" s="10">
        <v>1676</v>
      </c>
      <c r="B1679" s="10" t="s">
        <v>1787</v>
      </c>
      <c r="C1679" s="11" t="s">
        <v>1783</v>
      </c>
      <c r="D1679" s="10">
        <v>1.2</v>
      </c>
      <c r="E1679" s="12">
        <f t="shared" si="26"/>
        <v>12</v>
      </c>
    </row>
    <row r="1680" spans="1:5">
      <c r="A1680" s="10">
        <v>1677</v>
      </c>
      <c r="B1680" s="10" t="s">
        <v>1788</v>
      </c>
      <c r="C1680" s="11" t="s">
        <v>1783</v>
      </c>
      <c r="D1680" s="10">
        <v>4.4</v>
      </c>
      <c r="E1680" s="12">
        <f t="shared" si="26"/>
        <v>44</v>
      </c>
    </row>
    <row r="1681" spans="1:5">
      <c r="A1681" s="10">
        <v>1678</v>
      </c>
      <c r="B1681" s="10" t="s">
        <v>1789</v>
      </c>
      <c r="C1681" s="11" t="s">
        <v>1783</v>
      </c>
      <c r="D1681" s="10">
        <v>2.4</v>
      </c>
      <c r="E1681" s="12">
        <f t="shared" si="26"/>
        <v>24</v>
      </c>
    </row>
    <row r="1682" spans="1:5">
      <c r="A1682" s="10">
        <v>1679</v>
      </c>
      <c r="B1682" s="10" t="s">
        <v>1790</v>
      </c>
      <c r="C1682" s="11" t="s">
        <v>1783</v>
      </c>
      <c r="D1682" s="10">
        <v>1.2</v>
      </c>
      <c r="E1682" s="12">
        <f t="shared" si="26"/>
        <v>12</v>
      </c>
    </row>
    <row r="1683" spans="1:5">
      <c r="A1683" s="10">
        <v>1680</v>
      </c>
      <c r="B1683" s="10" t="s">
        <v>1791</v>
      </c>
      <c r="C1683" s="11" t="s">
        <v>1783</v>
      </c>
      <c r="D1683" s="10">
        <v>2.2</v>
      </c>
      <c r="E1683" s="12">
        <f t="shared" si="26"/>
        <v>22</v>
      </c>
    </row>
    <row r="1684" spans="1:5">
      <c r="A1684" s="10">
        <v>1681</v>
      </c>
      <c r="B1684" s="10" t="s">
        <v>1792</v>
      </c>
      <c r="C1684" s="11" t="s">
        <v>1783</v>
      </c>
      <c r="D1684" s="10">
        <v>2.6</v>
      </c>
      <c r="E1684" s="12">
        <f t="shared" si="26"/>
        <v>26</v>
      </c>
    </row>
    <row r="1685" spans="1:5">
      <c r="A1685" s="10">
        <v>1682</v>
      </c>
      <c r="B1685" s="10" t="s">
        <v>1793</v>
      </c>
      <c r="C1685" s="11" t="s">
        <v>1783</v>
      </c>
      <c r="D1685" s="10">
        <v>2.4</v>
      </c>
      <c r="E1685" s="12">
        <f t="shared" si="26"/>
        <v>24</v>
      </c>
    </row>
    <row r="1686" spans="1:5">
      <c r="A1686" s="10">
        <v>1683</v>
      </c>
      <c r="B1686" s="10" t="s">
        <v>1794</v>
      </c>
      <c r="C1686" s="11" t="s">
        <v>1783</v>
      </c>
      <c r="D1686" s="10">
        <v>2.9</v>
      </c>
      <c r="E1686" s="12">
        <f t="shared" si="26"/>
        <v>29</v>
      </c>
    </row>
    <row r="1687" spans="1:5">
      <c r="A1687" s="10">
        <v>1684</v>
      </c>
      <c r="B1687" s="10" t="s">
        <v>1795</v>
      </c>
      <c r="C1687" s="11" t="s">
        <v>1783</v>
      </c>
      <c r="D1687" s="10">
        <v>2</v>
      </c>
      <c r="E1687" s="12">
        <f t="shared" si="26"/>
        <v>20</v>
      </c>
    </row>
    <row r="1688" spans="1:5">
      <c r="A1688" s="10">
        <v>1685</v>
      </c>
      <c r="B1688" s="10" t="s">
        <v>1796</v>
      </c>
      <c r="C1688" s="11" t="s">
        <v>1783</v>
      </c>
      <c r="D1688" s="10">
        <v>2.7</v>
      </c>
      <c r="E1688" s="12">
        <f t="shared" si="26"/>
        <v>27</v>
      </c>
    </row>
    <row r="1689" spans="1:5">
      <c r="A1689" s="10">
        <v>1686</v>
      </c>
      <c r="B1689" s="10" t="s">
        <v>1797</v>
      </c>
      <c r="C1689" s="11" t="s">
        <v>1783</v>
      </c>
      <c r="D1689" s="10">
        <v>3.1</v>
      </c>
      <c r="E1689" s="12">
        <f t="shared" si="26"/>
        <v>31</v>
      </c>
    </row>
    <row r="1690" spans="1:5">
      <c r="A1690" s="10">
        <v>1687</v>
      </c>
      <c r="B1690" s="10" t="s">
        <v>1798</v>
      </c>
      <c r="C1690" s="11" t="s">
        <v>1783</v>
      </c>
      <c r="D1690" s="10">
        <v>3.1</v>
      </c>
      <c r="E1690" s="12">
        <f t="shared" si="26"/>
        <v>31</v>
      </c>
    </row>
    <row r="1691" spans="1:5">
      <c r="A1691" s="10">
        <v>1688</v>
      </c>
      <c r="B1691" s="10" t="s">
        <v>1799</v>
      </c>
      <c r="C1691" s="11" t="s">
        <v>1783</v>
      </c>
      <c r="D1691" s="10">
        <v>2.1</v>
      </c>
      <c r="E1691" s="12">
        <f t="shared" si="26"/>
        <v>21</v>
      </c>
    </row>
    <row r="1692" spans="1:5">
      <c r="A1692" s="10">
        <v>1689</v>
      </c>
      <c r="B1692" s="10" t="s">
        <v>1800</v>
      </c>
      <c r="C1692" s="11" t="s">
        <v>1783</v>
      </c>
      <c r="D1692" s="10">
        <v>3.5</v>
      </c>
      <c r="E1692" s="12">
        <f t="shared" si="26"/>
        <v>35</v>
      </c>
    </row>
    <row r="1693" spans="1:5">
      <c r="A1693" s="10">
        <v>1690</v>
      </c>
      <c r="B1693" s="10" t="s">
        <v>1801</v>
      </c>
      <c r="C1693" s="11" t="s">
        <v>1783</v>
      </c>
      <c r="D1693" s="10">
        <v>4.8</v>
      </c>
      <c r="E1693" s="12">
        <f t="shared" si="26"/>
        <v>48</v>
      </c>
    </row>
    <row r="1694" spans="1:5">
      <c r="A1694" s="10">
        <v>1691</v>
      </c>
      <c r="B1694" s="10" t="s">
        <v>1802</v>
      </c>
      <c r="C1694" s="11" t="s">
        <v>1783</v>
      </c>
      <c r="D1694" s="10">
        <v>3.2</v>
      </c>
      <c r="E1694" s="12">
        <f t="shared" si="26"/>
        <v>32</v>
      </c>
    </row>
    <row r="1695" spans="1:5">
      <c r="A1695" s="10">
        <v>1692</v>
      </c>
      <c r="B1695" s="10" t="s">
        <v>1803</v>
      </c>
      <c r="C1695" s="11" t="s">
        <v>1783</v>
      </c>
      <c r="D1695" s="10">
        <v>1.8</v>
      </c>
      <c r="E1695" s="12">
        <f t="shared" si="26"/>
        <v>18</v>
      </c>
    </row>
    <row r="1696" spans="1:5">
      <c r="A1696" s="10">
        <v>1693</v>
      </c>
      <c r="B1696" s="10" t="s">
        <v>1804</v>
      </c>
      <c r="C1696" s="11" t="s">
        <v>1783</v>
      </c>
      <c r="D1696" s="10">
        <v>0.48</v>
      </c>
      <c r="E1696" s="12">
        <f t="shared" si="26"/>
        <v>4.8</v>
      </c>
    </row>
    <row r="1697" spans="1:5">
      <c r="A1697" s="10">
        <v>1694</v>
      </c>
      <c r="B1697" s="10" t="s">
        <v>1805</v>
      </c>
      <c r="C1697" s="11" t="s">
        <v>1806</v>
      </c>
      <c r="D1697" s="10">
        <v>0.8</v>
      </c>
      <c r="E1697" s="12">
        <f t="shared" si="26"/>
        <v>8</v>
      </c>
    </row>
    <row r="1698" spans="1:5">
      <c r="A1698" s="10">
        <v>1695</v>
      </c>
      <c r="B1698" s="10" t="s">
        <v>1807</v>
      </c>
      <c r="C1698" s="11" t="s">
        <v>1806</v>
      </c>
      <c r="D1698" s="10">
        <v>1</v>
      </c>
      <c r="E1698" s="12">
        <f t="shared" si="26"/>
        <v>10</v>
      </c>
    </row>
    <row r="1699" spans="1:5">
      <c r="A1699" s="10">
        <v>1696</v>
      </c>
      <c r="B1699" s="10" t="s">
        <v>1808</v>
      </c>
      <c r="C1699" s="11" t="s">
        <v>1806</v>
      </c>
      <c r="D1699" s="10">
        <v>3</v>
      </c>
      <c r="E1699" s="12">
        <f t="shared" si="26"/>
        <v>30</v>
      </c>
    </row>
    <row r="1700" spans="1:5">
      <c r="A1700" s="10">
        <v>1697</v>
      </c>
      <c r="B1700" s="10" t="s">
        <v>1809</v>
      </c>
      <c r="C1700" s="11" t="s">
        <v>1806</v>
      </c>
      <c r="D1700" s="10">
        <v>1</v>
      </c>
      <c r="E1700" s="12">
        <f t="shared" si="26"/>
        <v>10</v>
      </c>
    </row>
    <row r="1701" spans="1:5">
      <c r="A1701" s="10">
        <v>1698</v>
      </c>
      <c r="B1701" s="10" t="s">
        <v>454</v>
      </c>
      <c r="C1701" s="11" t="s">
        <v>1806</v>
      </c>
      <c r="D1701" s="10">
        <v>190</v>
      </c>
      <c r="E1701" s="12">
        <f t="shared" si="26"/>
        <v>1900</v>
      </c>
    </row>
    <row r="1702" spans="1:5">
      <c r="A1702" s="10">
        <v>1699</v>
      </c>
      <c r="B1702" s="10" t="s">
        <v>1810</v>
      </c>
      <c r="C1702" s="11" t="s">
        <v>1806</v>
      </c>
      <c r="D1702" s="10">
        <v>0.7</v>
      </c>
      <c r="E1702" s="12">
        <f t="shared" si="26"/>
        <v>7</v>
      </c>
    </row>
    <row r="1703" spans="1:5">
      <c r="A1703" s="10">
        <v>1700</v>
      </c>
      <c r="B1703" s="10" t="s">
        <v>1811</v>
      </c>
      <c r="C1703" s="11" t="s">
        <v>1812</v>
      </c>
      <c r="D1703" s="10">
        <v>1.5</v>
      </c>
      <c r="E1703" s="12">
        <f t="shared" si="26"/>
        <v>15</v>
      </c>
    </row>
    <row r="1704" spans="1:5">
      <c r="A1704" s="10">
        <v>1701</v>
      </c>
      <c r="B1704" s="10" t="s">
        <v>1813</v>
      </c>
      <c r="C1704" s="11" t="s">
        <v>1812</v>
      </c>
      <c r="D1704" s="10">
        <v>1.1</v>
      </c>
      <c r="E1704" s="12">
        <f t="shared" si="26"/>
        <v>11</v>
      </c>
    </row>
    <row r="1705" spans="1:5">
      <c r="A1705" s="10">
        <v>1702</v>
      </c>
      <c r="B1705" s="10" t="s">
        <v>1814</v>
      </c>
      <c r="C1705" s="11" t="s">
        <v>1812</v>
      </c>
      <c r="D1705" s="10">
        <v>2</v>
      </c>
      <c r="E1705" s="12">
        <f t="shared" si="26"/>
        <v>20</v>
      </c>
    </row>
    <row r="1706" spans="1:5">
      <c r="A1706" s="10">
        <v>1703</v>
      </c>
      <c r="B1706" s="10" t="s">
        <v>1815</v>
      </c>
      <c r="C1706" s="11" t="s">
        <v>1812</v>
      </c>
      <c r="D1706" s="10">
        <v>1.4</v>
      </c>
      <c r="E1706" s="12">
        <f t="shared" si="26"/>
        <v>14</v>
      </c>
    </row>
    <row r="1707" spans="1:5">
      <c r="A1707" s="10">
        <v>1704</v>
      </c>
      <c r="B1707" s="10" t="s">
        <v>163</v>
      </c>
      <c r="C1707" s="11" t="s">
        <v>1812</v>
      </c>
      <c r="D1707" s="10">
        <v>1.65</v>
      </c>
      <c r="E1707" s="12">
        <f t="shared" si="26"/>
        <v>16.5</v>
      </c>
    </row>
    <row r="1708" spans="1:5">
      <c r="A1708" s="10">
        <v>1705</v>
      </c>
      <c r="B1708" s="10" t="s">
        <v>1816</v>
      </c>
      <c r="C1708" s="11" t="s">
        <v>1812</v>
      </c>
      <c r="D1708" s="10">
        <v>1.4</v>
      </c>
      <c r="E1708" s="12">
        <f t="shared" si="26"/>
        <v>14</v>
      </c>
    </row>
    <row r="1709" spans="1:5">
      <c r="A1709" s="10">
        <v>1706</v>
      </c>
      <c r="B1709" s="10" t="s">
        <v>1817</v>
      </c>
      <c r="C1709" s="11" t="s">
        <v>1812</v>
      </c>
      <c r="D1709" s="10">
        <v>0.6</v>
      </c>
      <c r="E1709" s="12">
        <f t="shared" si="26"/>
        <v>6</v>
      </c>
    </row>
    <row r="1710" spans="1:5">
      <c r="A1710" s="10">
        <v>1707</v>
      </c>
      <c r="B1710" s="10" t="s">
        <v>1818</v>
      </c>
      <c r="C1710" s="11" t="s">
        <v>1812</v>
      </c>
      <c r="D1710" s="10">
        <v>2.5</v>
      </c>
      <c r="E1710" s="12">
        <f t="shared" si="26"/>
        <v>25</v>
      </c>
    </row>
    <row r="1711" spans="1:5">
      <c r="A1711" s="10">
        <v>1708</v>
      </c>
      <c r="B1711" s="10" t="s">
        <v>1819</v>
      </c>
      <c r="C1711" s="11" t="s">
        <v>1812</v>
      </c>
      <c r="D1711" s="10">
        <v>1</v>
      </c>
      <c r="E1711" s="12">
        <f t="shared" si="26"/>
        <v>10</v>
      </c>
    </row>
    <row r="1712" spans="1:5">
      <c r="A1712" s="10">
        <v>1709</v>
      </c>
      <c r="B1712" s="10" t="s">
        <v>1820</v>
      </c>
      <c r="C1712" s="11" t="s">
        <v>1812</v>
      </c>
      <c r="D1712" s="10">
        <v>0.8</v>
      </c>
      <c r="E1712" s="12">
        <f t="shared" si="26"/>
        <v>8</v>
      </c>
    </row>
    <row r="1713" spans="1:5">
      <c r="A1713" s="10">
        <v>1710</v>
      </c>
      <c r="B1713" s="10" t="s">
        <v>1821</v>
      </c>
      <c r="C1713" s="11" t="s">
        <v>1812</v>
      </c>
      <c r="D1713" s="10">
        <v>1</v>
      </c>
      <c r="E1713" s="12">
        <f t="shared" si="26"/>
        <v>10</v>
      </c>
    </row>
    <row r="1714" spans="1:5">
      <c r="A1714" s="10">
        <v>1711</v>
      </c>
      <c r="B1714" s="10" t="s">
        <v>1822</v>
      </c>
      <c r="C1714" s="11" t="s">
        <v>1812</v>
      </c>
      <c r="D1714" s="10">
        <v>0.8</v>
      </c>
      <c r="E1714" s="12">
        <f t="shared" si="26"/>
        <v>8</v>
      </c>
    </row>
    <row r="1715" spans="1:5">
      <c r="A1715" s="10">
        <v>1712</v>
      </c>
      <c r="B1715" s="10" t="s">
        <v>1823</v>
      </c>
      <c r="C1715" s="11" t="s">
        <v>1812</v>
      </c>
      <c r="D1715" s="10">
        <v>1.2</v>
      </c>
      <c r="E1715" s="12">
        <f t="shared" si="26"/>
        <v>12</v>
      </c>
    </row>
    <row r="1716" spans="1:5">
      <c r="A1716" s="10">
        <v>1713</v>
      </c>
      <c r="B1716" s="10" t="s">
        <v>1824</v>
      </c>
      <c r="C1716" s="11" t="s">
        <v>1812</v>
      </c>
      <c r="D1716" s="10">
        <v>2.42</v>
      </c>
      <c r="E1716" s="12">
        <f t="shared" si="26"/>
        <v>24.2</v>
      </c>
    </row>
    <row r="1717" spans="1:5">
      <c r="A1717" s="10">
        <v>1714</v>
      </c>
      <c r="B1717" s="10" t="s">
        <v>1825</v>
      </c>
      <c r="C1717" s="11" t="s">
        <v>1826</v>
      </c>
      <c r="D1717" s="10">
        <v>2.2</v>
      </c>
      <c r="E1717" s="12">
        <f t="shared" si="26"/>
        <v>22</v>
      </c>
    </row>
    <row r="1718" spans="1:5">
      <c r="A1718" s="10">
        <v>1715</v>
      </c>
      <c r="B1718" s="10" t="s">
        <v>1827</v>
      </c>
      <c r="C1718" s="11" t="s">
        <v>1826</v>
      </c>
      <c r="D1718" s="10">
        <v>2.3</v>
      </c>
      <c r="E1718" s="12">
        <f t="shared" si="26"/>
        <v>23</v>
      </c>
    </row>
    <row r="1719" spans="1:5">
      <c r="A1719" s="10">
        <v>1716</v>
      </c>
      <c r="B1719" s="10" t="s">
        <v>1828</v>
      </c>
      <c r="C1719" s="11" t="s">
        <v>1826</v>
      </c>
      <c r="D1719" s="10">
        <v>2</v>
      </c>
      <c r="E1719" s="12">
        <f t="shared" si="26"/>
        <v>20</v>
      </c>
    </row>
    <row r="1720" spans="1:5">
      <c r="A1720" s="10">
        <v>1717</v>
      </c>
      <c r="B1720" s="10" t="s">
        <v>1829</v>
      </c>
      <c r="C1720" s="11" t="s">
        <v>1826</v>
      </c>
      <c r="D1720" s="10">
        <v>1.1</v>
      </c>
      <c r="E1720" s="12">
        <f t="shared" si="26"/>
        <v>11</v>
      </c>
    </row>
    <row r="1721" spans="1:5">
      <c r="A1721" s="10">
        <v>1718</v>
      </c>
      <c r="B1721" s="10" t="s">
        <v>1830</v>
      </c>
      <c r="C1721" s="11" t="s">
        <v>1826</v>
      </c>
      <c r="D1721" s="10">
        <v>0.7</v>
      </c>
      <c r="E1721" s="12">
        <f t="shared" si="26"/>
        <v>7</v>
      </c>
    </row>
    <row r="1722" spans="1:5">
      <c r="A1722" s="10">
        <v>1719</v>
      </c>
      <c r="B1722" s="10" t="s">
        <v>1831</v>
      </c>
      <c r="C1722" s="11" t="s">
        <v>1826</v>
      </c>
      <c r="D1722" s="10">
        <v>0.9</v>
      </c>
      <c r="E1722" s="12">
        <f t="shared" si="26"/>
        <v>9</v>
      </c>
    </row>
    <row r="1723" spans="1:5">
      <c r="A1723" s="10">
        <v>1720</v>
      </c>
      <c r="B1723" s="10" t="s">
        <v>1832</v>
      </c>
      <c r="C1723" s="11" t="s">
        <v>1826</v>
      </c>
      <c r="D1723" s="10">
        <v>0.8</v>
      </c>
      <c r="E1723" s="12">
        <f t="shared" si="26"/>
        <v>8</v>
      </c>
    </row>
    <row r="1724" spans="1:5">
      <c r="A1724" s="10">
        <v>1721</v>
      </c>
      <c r="B1724" s="10" t="s">
        <v>1833</v>
      </c>
      <c r="C1724" s="11" t="s">
        <v>1826</v>
      </c>
      <c r="D1724" s="10">
        <v>0.5</v>
      </c>
      <c r="E1724" s="12">
        <f t="shared" si="26"/>
        <v>5</v>
      </c>
    </row>
    <row r="1725" spans="1:5">
      <c r="A1725" s="10">
        <v>1722</v>
      </c>
      <c r="B1725" s="10" t="s">
        <v>1834</v>
      </c>
      <c r="C1725" s="11" t="s">
        <v>1826</v>
      </c>
      <c r="D1725" s="10">
        <v>5</v>
      </c>
      <c r="E1725" s="12">
        <f t="shared" si="26"/>
        <v>50</v>
      </c>
    </row>
    <row r="1726" spans="1:5">
      <c r="A1726" s="10">
        <v>1723</v>
      </c>
      <c r="B1726" s="10" t="s">
        <v>1835</v>
      </c>
      <c r="C1726" s="11" t="s">
        <v>1826</v>
      </c>
      <c r="D1726" s="10">
        <v>2</v>
      </c>
      <c r="E1726" s="12">
        <f t="shared" si="26"/>
        <v>20</v>
      </c>
    </row>
    <row r="1727" spans="1:5">
      <c r="A1727" s="10">
        <v>1724</v>
      </c>
      <c r="B1727" s="10" t="s">
        <v>1836</v>
      </c>
      <c r="C1727" s="11" t="s">
        <v>1826</v>
      </c>
      <c r="D1727" s="10">
        <v>1</v>
      </c>
      <c r="E1727" s="12">
        <f t="shared" si="26"/>
        <v>10</v>
      </c>
    </row>
    <row r="1728" spans="1:5">
      <c r="A1728" s="10">
        <v>1725</v>
      </c>
      <c r="B1728" s="10" t="s">
        <v>1837</v>
      </c>
      <c r="C1728" s="11" t="s">
        <v>1826</v>
      </c>
      <c r="D1728" s="10">
        <v>2</v>
      </c>
      <c r="E1728" s="12">
        <f t="shared" si="26"/>
        <v>20</v>
      </c>
    </row>
    <row r="1729" spans="1:5">
      <c r="A1729" s="10">
        <v>1726</v>
      </c>
      <c r="B1729" s="10" t="s">
        <v>1838</v>
      </c>
      <c r="C1729" s="11" t="s">
        <v>1826</v>
      </c>
      <c r="D1729" s="10">
        <v>0.8</v>
      </c>
      <c r="E1729" s="12">
        <f t="shared" si="26"/>
        <v>8</v>
      </c>
    </row>
    <row r="1730" spans="1:5">
      <c r="A1730" s="10">
        <v>1727</v>
      </c>
      <c r="B1730" s="10" t="s">
        <v>1839</v>
      </c>
      <c r="C1730" s="11" t="s">
        <v>1826</v>
      </c>
      <c r="D1730" s="10">
        <v>2.4</v>
      </c>
      <c r="E1730" s="12">
        <f t="shared" si="26"/>
        <v>24</v>
      </c>
    </row>
    <row r="1731" spans="1:5">
      <c r="A1731" s="10">
        <v>1728</v>
      </c>
      <c r="B1731" s="10" t="s">
        <v>1840</v>
      </c>
      <c r="C1731" s="11" t="s">
        <v>1826</v>
      </c>
      <c r="D1731" s="10">
        <v>2.6</v>
      </c>
      <c r="E1731" s="12">
        <f t="shared" si="26"/>
        <v>26</v>
      </c>
    </row>
    <row r="1732" spans="1:5">
      <c r="A1732" s="10">
        <v>1729</v>
      </c>
      <c r="B1732" s="10" t="s">
        <v>1841</v>
      </c>
      <c r="C1732" s="11" t="s">
        <v>1826</v>
      </c>
      <c r="D1732" s="10">
        <v>2.8</v>
      </c>
      <c r="E1732" s="12">
        <f t="shared" si="26"/>
        <v>28</v>
      </c>
    </row>
    <row r="1733" spans="1:5">
      <c r="A1733" s="10">
        <v>1730</v>
      </c>
      <c r="B1733" s="10" t="s">
        <v>1842</v>
      </c>
      <c r="C1733" s="11" t="s">
        <v>1826</v>
      </c>
      <c r="D1733" s="10">
        <v>1.4</v>
      </c>
      <c r="E1733" s="12">
        <f t="shared" ref="E1733:E1796" si="27">D1733*10</f>
        <v>14</v>
      </c>
    </row>
    <row r="1734" spans="1:5">
      <c r="A1734" s="10">
        <v>1731</v>
      </c>
      <c r="B1734" s="10" t="s">
        <v>1843</v>
      </c>
      <c r="C1734" s="11" t="s">
        <v>1826</v>
      </c>
      <c r="D1734" s="10">
        <v>0.8</v>
      </c>
      <c r="E1734" s="12">
        <f t="shared" si="27"/>
        <v>8</v>
      </c>
    </row>
    <row r="1735" spans="1:5">
      <c r="A1735" s="10">
        <v>1732</v>
      </c>
      <c r="B1735" s="10" t="s">
        <v>1844</v>
      </c>
      <c r="C1735" s="11" t="s">
        <v>1826</v>
      </c>
      <c r="D1735" s="10">
        <v>2.7</v>
      </c>
      <c r="E1735" s="12">
        <f t="shared" si="27"/>
        <v>27</v>
      </c>
    </row>
    <row r="1736" spans="1:5">
      <c r="A1736" s="10">
        <v>1733</v>
      </c>
      <c r="B1736" s="10" t="s">
        <v>1845</v>
      </c>
      <c r="C1736" s="11" t="s">
        <v>1826</v>
      </c>
      <c r="D1736" s="10">
        <v>1.4</v>
      </c>
      <c r="E1736" s="12">
        <f t="shared" si="27"/>
        <v>14</v>
      </c>
    </row>
    <row r="1737" spans="1:5">
      <c r="A1737" s="10">
        <v>1734</v>
      </c>
      <c r="B1737" s="10" t="s">
        <v>1846</v>
      </c>
      <c r="C1737" s="11" t="s">
        <v>1826</v>
      </c>
      <c r="D1737" s="10">
        <v>2.3</v>
      </c>
      <c r="E1737" s="12">
        <f t="shared" si="27"/>
        <v>23</v>
      </c>
    </row>
    <row r="1738" spans="1:5">
      <c r="A1738" s="10">
        <v>1735</v>
      </c>
      <c r="B1738" s="10" t="s">
        <v>1847</v>
      </c>
      <c r="C1738" s="11" t="s">
        <v>1826</v>
      </c>
      <c r="D1738" s="10">
        <v>150</v>
      </c>
      <c r="E1738" s="12">
        <f t="shared" si="27"/>
        <v>1500</v>
      </c>
    </row>
    <row r="1739" spans="1:5">
      <c r="A1739" s="10">
        <v>1736</v>
      </c>
      <c r="B1739" s="10" t="s">
        <v>1848</v>
      </c>
      <c r="C1739" s="11" t="s">
        <v>1826</v>
      </c>
      <c r="D1739" s="10">
        <v>2.1</v>
      </c>
      <c r="E1739" s="12">
        <f t="shared" si="27"/>
        <v>21</v>
      </c>
    </row>
    <row r="1740" spans="1:5">
      <c r="A1740" s="10">
        <v>1737</v>
      </c>
      <c r="B1740" s="10" t="s">
        <v>1849</v>
      </c>
      <c r="C1740" s="11" t="s">
        <v>1826</v>
      </c>
      <c r="D1740" s="10">
        <v>7.5</v>
      </c>
      <c r="E1740" s="12">
        <f t="shared" si="27"/>
        <v>75</v>
      </c>
    </row>
    <row r="1741" spans="1:5">
      <c r="A1741" s="10">
        <v>1738</v>
      </c>
      <c r="B1741" s="10" t="s">
        <v>1850</v>
      </c>
      <c r="C1741" s="11" t="s">
        <v>1826</v>
      </c>
      <c r="D1741" s="10">
        <v>1.2</v>
      </c>
      <c r="E1741" s="12">
        <f t="shared" si="27"/>
        <v>12</v>
      </c>
    </row>
    <row r="1742" spans="1:5">
      <c r="A1742" s="10">
        <v>1739</v>
      </c>
      <c r="B1742" s="10" t="s">
        <v>1851</v>
      </c>
      <c r="C1742" s="11" t="s">
        <v>1852</v>
      </c>
      <c r="D1742" s="10">
        <v>6.34</v>
      </c>
      <c r="E1742" s="12">
        <f t="shared" si="27"/>
        <v>63.4</v>
      </c>
    </row>
    <row r="1743" spans="1:5">
      <c r="A1743" s="10">
        <v>1740</v>
      </c>
      <c r="B1743" s="10" t="s">
        <v>1853</v>
      </c>
      <c r="C1743" s="11" t="s">
        <v>1852</v>
      </c>
      <c r="D1743" s="10">
        <v>5.6</v>
      </c>
      <c r="E1743" s="12">
        <f t="shared" si="27"/>
        <v>56</v>
      </c>
    </row>
    <row r="1744" spans="1:5">
      <c r="A1744" s="10">
        <v>1741</v>
      </c>
      <c r="B1744" s="10" t="s">
        <v>1854</v>
      </c>
      <c r="C1744" s="11" t="s">
        <v>1852</v>
      </c>
      <c r="D1744" s="10">
        <v>4.95</v>
      </c>
      <c r="E1744" s="12">
        <f t="shared" si="27"/>
        <v>49.5</v>
      </c>
    </row>
    <row r="1745" spans="1:5">
      <c r="A1745" s="10">
        <v>1742</v>
      </c>
      <c r="B1745" s="10" t="s">
        <v>1005</v>
      </c>
      <c r="C1745" s="11" t="s">
        <v>1852</v>
      </c>
      <c r="D1745" s="10">
        <v>4.75</v>
      </c>
      <c r="E1745" s="12">
        <f t="shared" si="27"/>
        <v>47.5</v>
      </c>
    </row>
    <row r="1746" spans="1:5">
      <c r="A1746" s="10">
        <v>1743</v>
      </c>
      <c r="B1746" s="10" t="s">
        <v>1788</v>
      </c>
      <c r="C1746" s="11" t="s">
        <v>1852</v>
      </c>
      <c r="D1746" s="10">
        <v>0.4</v>
      </c>
      <c r="E1746" s="12">
        <f t="shared" si="27"/>
        <v>4</v>
      </c>
    </row>
    <row r="1747" spans="1:5">
      <c r="A1747" s="10">
        <v>1744</v>
      </c>
      <c r="B1747" s="10" t="s">
        <v>1855</v>
      </c>
      <c r="C1747" s="11" t="s">
        <v>1856</v>
      </c>
      <c r="D1747" s="10">
        <v>2</v>
      </c>
      <c r="E1747" s="12">
        <f t="shared" si="27"/>
        <v>20</v>
      </c>
    </row>
    <row r="1748" spans="1:5">
      <c r="A1748" s="10">
        <v>1745</v>
      </c>
      <c r="B1748" s="10" t="s">
        <v>1857</v>
      </c>
      <c r="C1748" s="11" t="s">
        <v>1856</v>
      </c>
      <c r="D1748" s="10">
        <v>5.61</v>
      </c>
      <c r="E1748" s="12">
        <f t="shared" si="27"/>
        <v>56.1</v>
      </c>
    </row>
    <row r="1749" spans="1:5">
      <c r="A1749" s="10">
        <v>1746</v>
      </c>
      <c r="B1749" s="10" t="s">
        <v>1858</v>
      </c>
      <c r="C1749" s="11" t="s">
        <v>1856</v>
      </c>
      <c r="D1749" s="10">
        <v>11.67</v>
      </c>
      <c r="E1749" s="12">
        <f t="shared" si="27"/>
        <v>116.7</v>
      </c>
    </row>
    <row r="1750" spans="1:5">
      <c r="A1750" s="10">
        <v>1747</v>
      </c>
      <c r="B1750" s="10" t="s">
        <v>1859</v>
      </c>
      <c r="C1750" s="11" t="s">
        <v>1856</v>
      </c>
      <c r="D1750" s="10">
        <v>4</v>
      </c>
      <c r="E1750" s="12">
        <f t="shared" si="27"/>
        <v>40</v>
      </c>
    </row>
    <row r="1751" spans="1:5">
      <c r="A1751" s="10">
        <v>1748</v>
      </c>
      <c r="B1751" s="10" t="s">
        <v>1860</v>
      </c>
      <c r="C1751" s="11" t="s">
        <v>1856</v>
      </c>
      <c r="D1751" s="10">
        <v>3</v>
      </c>
      <c r="E1751" s="12">
        <f t="shared" si="27"/>
        <v>30</v>
      </c>
    </row>
    <row r="1752" spans="1:5">
      <c r="A1752" s="10">
        <v>1749</v>
      </c>
      <c r="B1752" s="10" t="s">
        <v>1861</v>
      </c>
      <c r="C1752" s="11" t="s">
        <v>1856</v>
      </c>
      <c r="D1752" s="10">
        <v>2</v>
      </c>
      <c r="E1752" s="12">
        <f t="shared" si="27"/>
        <v>20</v>
      </c>
    </row>
    <row r="1753" spans="1:5">
      <c r="A1753" s="10">
        <v>1750</v>
      </c>
      <c r="B1753" s="10" t="s">
        <v>1862</v>
      </c>
      <c r="C1753" s="11" t="s">
        <v>1863</v>
      </c>
      <c r="D1753" s="10">
        <v>2.4</v>
      </c>
      <c r="E1753" s="12">
        <f t="shared" si="27"/>
        <v>24</v>
      </c>
    </row>
    <row r="1754" spans="1:5">
      <c r="A1754" s="10">
        <v>1751</v>
      </c>
      <c r="B1754" s="10" t="s">
        <v>1864</v>
      </c>
      <c r="C1754" s="11" t="s">
        <v>1863</v>
      </c>
      <c r="D1754" s="10">
        <v>8.59</v>
      </c>
      <c r="E1754" s="12">
        <f t="shared" si="27"/>
        <v>85.9</v>
      </c>
    </row>
    <row r="1755" spans="1:5">
      <c r="A1755" s="10">
        <v>1752</v>
      </c>
      <c r="B1755" s="10" t="s">
        <v>1865</v>
      </c>
      <c r="C1755" s="11" t="s">
        <v>1863</v>
      </c>
      <c r="D1755" s="10">
        <v>4.85</v>
      </c>
      <c r="E1755" s="12">
        <f t="shared" si="27"/>
        <v>48.5</v>
      </c>
    </row>
    <row r="1756" spans="1:5">
      <c r="A1756" s="10">
        <v>1753</v>
      </c>
      <c r="B1756" s="10" t="s">
        <v>1866</v>
      </c>
      <c r="C1756" s="11" t="s">
        <v>1863</v>
      </c>
      <c r="D1756" s="10">
        <v>4</v>
      </c>
      <c r="E1756" s="12">
        <f t="shared" si="27"/>
        <v>40</v>
      </c>
    </row>
    <row r="1757" spans="1:5">
      <c r="A1757" s="10">
        <v>1754</v>
      </c>
      <c r="B1757" s="10" t="s">
        <v>360</v>
      </c>
      <c r="C1757" s="11" t="s">
        <v>1863</v>
      </c>
      <c r="D1757" s="10">
        <v>150</v>
      </c>
      <c r="E1757" s="12">
        <f t="shared" si="27"/>
        <v>1500</v>
      </c>
    </row>
    <row r="1758" spans="1:5">
      <c r="A1758" s="10">
        <v>1755</v>
      </c>
      <c r="B1758" s="10" t="s">
        <v>1867</v>
      </c>
      <c r="C1758" s="11" t="s">
        <v>1863</v>
      </c>
      <c r="D1758" s="10">
        <v>6.5</v>
      </c>
      <c r="E1758" s="12">
        <f t="shared" si="27"/>
        <v>65</v>
      </c>
    </row>
    <row r="1759" spans="1:5">
      <c r="A1759" s="10">
        <v>1756</v>
      </c>
      <c r="B1759" s="10" t="s">
        <v>1868</v>
      </c>
      <c r="C1759" s="11" t="s">
        <v>1863</v>
      </c>
      <c r="D1759" s="10">
        <v>2.2</v>
      </c>
      <c r="E1759" s="12">
        <f t="shared" si="27"/>
        <v>22</v>
      </c>
    </row>
    <row r="1760" spans="1:5">
      <c r="A1760" s="10">
        <v>1757</v>
      </c>
      <c r="B1760" s="10" t="s">
        <v>1869</v>
      </c>
      <c r="C1760" s="11" t="s">
        <v>1863</v>
      </c>
      <c r="D1760" s="10">
        <v>2.4</v>
      </c>
      <c r="E1760" s="12">
        <f t="shared" si="27"/>
        <v>24</v>
      </c>
    </row>
    <row r="1761" spans="1:5">
      <c r="A1761" s="10">
        <v>1758</v>
      </c>
      <c r="B1761" s="10" t="s">
        <v>1870</v>
      </c>
      <c r="C1761" s="11" t="s">
        <v>1863</v>
      </c>
      <c r="D1761" s="10">
        <v>1.6</v>
      </c>
      <c r="E1761" s="12">
        <f t="shared" si="27"/>
        <v>16</v>
      </c>
    </row>
    <row r="1762" spans="1:5">
      <c r="A1762" s="10">
        <v>1759</v>
      </c>
      <c r="B1762" s="10" t="s">
        <v>1871</v>
      </c>
      <c r="C1762" s="11" t="s">
        <v>1863</v>
      </c>
      <c r="D1762" s="10">
        <v>4</v>
      </c>
      <c r="E1762" s="12">
        <f t="shared" si="27"/>
        <v>40</v>
      </c>
    </row>
    <row r="1763" spans="1:5">
      <c r="A1763" s="10">
        <v>1760</v>
      </c>
      <c r="B1763" s="10" t="s">
        <v>1872</v>
      </c>
      <c r="C1763" s="11" t="s">
        <v>1863</v>
      </c>
      <c r="D1763" s="10">
        <v>4.2</v>
      </c>
      <c r="E1763" s="12">
        <f t="shared" si="27"/>
        <v>42</v>
      </c>
    </row>
    <row r="1764" spans="1:5">
      <c r="A1764" s="10">
        <v>1761</v>
      </c>
      <c r="B1764" s="10" t="s">
        <v>1873</v>
      </c>
      <c r="C1764" s="11" t="s">
        <v>1863</v>
      </c>
      <c r="D1764" s="10">
        <v>3.5</v>
      </c>
      <c r="E1764" s="12">
        <f t="shared" si="27"/>
        <v>35</v>
      </c>
    </row>
    <row r="1765" spans="1:5">
      <c r="A1765" s="10">
        <v>1762</v>
      </c>
      <c r="B1765" s="10" t="s">
        <v>366</v>
      </c>
      <c r="C1765" s="11" t="s">
        <v>1863</v>
      </c>
      <c r="D1765" s="10">
        <v>20</v>
      </c>
      <c r="E1765" s="12">
        <f t="shared" si="27"/>
        <v>200</v>
      </c>
    </row>
    <row r="1766" spans="1:5">
      <c r="A1766" s="10">
        <v>1763</v>
      </c>
      <c r="B1766" s="10" t="s">
        <v>1874</v>
      </c>
      <c r="C1766" s="11" t="s">
        <v>1863</v>
      </c>
      <c r="D1766" s="10">
        <v>5</v>
      </c>
      <c r="E1766" s="12">
        <f t="shared" si="27"/>
        <v>50</v>
      </c>
    </row>
    <row r="1767" spans="1:5">
      <c r="A1767" s="10">
        <v>1764</v>
      </c>
      <c r="B1767" s="10" t="s">
        <v>166</v>
      </c>
      <c r="C1767" s="11" t="s">
        <v>1863</v>
      </c>
      <c r="D1767" s="10">
        <v>3.7</v>
      </c>
      <c r="E1767" s="12">
        <f t="shared" si="27"/>
        <v>37</v>
      </c>
    </row>
    <row r="1768" spans="1:5">
      <c r="A1768" s="10">
        <v>1765</v>
      </c>
      <c r="B1768" s="10" t="s">
        <v>1875</v>
      </c>
      <c r="C1768" s="11" t="s">
        <v>1863</v>
      </c>
      <c r="D1768" s="10">
        <v>50</v>
      </c>
      <c r="E1768" s="12">
        <f t="shared" si="27"/>
        <v>500</v>
      </c>
    </row>
    <row r="1769" spans="1:5">
      <c r="A1769" s="10">
        <v>1766</v>
      </c>
      <c r="B1769" s="10" t="s">
        <v>1876</v>
      </c>
      <c r="C1769" s="11" t="s">
        <v>1863</v>
      </c>
      <c r="D1769" s="10">
        <v>2.91</v>
      </c>
      <c r="E1769" s="12">
        <f t="shared" si="27"/>
        <v>29.1</v>
      </c>
    </row>
    <row r="1770" spans="1:5">
      <c r="A1770" s="10">
        <v>1767</v>
      </c>
      <c r="B1770" s="10" t="s">
        <v>1877</v>
      </c>
      <c r="C1770" s="11" t="s">
        <v>1863</v>
      </c>
      <c r="D1770" s="10">
        <v>4</v>
      </c>
      <c r="E1770" s="12">
        <f t="shared" si="27"/>
        <v>40</v>
      </c>
    </row>
    <row r="1771" spans="1:5">
      <c r="A1771" s="10">
        <v>1768</v>
      </c>
      <c r="B1771" s="10" t="s">
        <v>1878</v>
      </c>
      <c r="C1771" s="11" t="s">
        <v>1863</v>
      </c>
      <c r="D1771" s="10">
        <v>0.5</v>
      </c>
      <c r="E1771" s="12">
        <f t="shared" si="27"/>
        <v>5</v>
      </c>
    </row>
    <row r="1772" spans="1:5">
      <c r="A1772" s="10">
        <v>1769</v>
      </c>
      <c r="B1772" s="10" t="s">
        <v>1879</v>
      </c>
      <c r="C1772" s="11" t="s">
        <v>1863</v>
      </c>
      <c r="D1772" s="10">
        <v>1</v>
      </c>
      <c r="E1772" s="12">
        <f t="shared" si="27"/>
        <v>10</v>
      </c>
    </row>
    <row r="1773" spans="1:5">
      <c r="A1773" s="10">
        <v>1770</v>
      </c>
      <c r="B1773" s="10" t="s">
        <v>1880</v>
      </c>
      <c r="C1773" s="11" t="s">
        <v>1863</v>
      </c>
      <c r="D1773" s="10">
        <v>3.22</v>
      </c>
      <c r="E1773" s="12">
        <f t="shared" si="27"/>
        <v>32.2</v>
      </c>
    </row>
    <row r="1774" spans="1:5">
      <c r="A1774" s="10">
        <v>1771</v>
      </c>
      <c r="B1774" s="10" t="s">
        <v>1881</v>
      </c>
      <c r="C1774" s="11" t="s">
        <v>1863</v>
      </c>
      <c r="D1774" s="10">
        <v>4.2</v>
      </c>
      <c r="E1774" s="12">
        <f t="shared" si="27"/>
        <v>42</v>
      </c>
    </row>
    <row r="1775" spans="1:5">
      <c r="A1775" s="10">
        <v>1772</v>
      </c>
      <c r="B1775" s="10" t="s">
        <v>1882</v>
      </c>
      <c r="C1775" s="11" t="s">
        <v>1863</v>
      </c>
      <c r="D1775" s="10">
        <v>1</v>
      </c>
      <c r="E1775" s="12">
        <f t="shared" si="27"/>
        <v>10</v>
      </c>
    </row>
    <row r="1776" spans="1:5">
      <c r="A1776" s="10">
        <v>1773</v>
      </c>
      <c r="B1776" s="10" t="s">
        <v>1883</v>
      </c>
      <c r="C1776" s="11" t="s">
        <v>1863</v>
      </c>
      <c r="D1776" s="10">
        <v>3.95</v>
      </c>
      <c r="E1776" s="12">
        <f t="shared" si="27"/>
        <v>39.5</v>
      </c>
    </row>
    <row r="1777" spans="1:5">
      <c r="A1777" s="10">
        <v>1774</v>
      </c>
      <c r="B1777" s="10" t="s">
        <v>1884</v>
      </c>
      <c r="C1777" s="11" t="s">
        <v>1863</v>
      </c>
      <c r="D1777" s="10">
        <v>3</v>
      </c>
      <c r="E1777" s="12">
        <f t="shared" si="27"/>
        <v>30</v>
      </c>
    </row>
    <row r="1778" spans="1:5">
      <c r="A1778" s="10">
        <v>1775</v>
      </c>
      <c r="B1778" s="10" t="s">
        <v>1885</v>
      </c>
      <c r="C1778" s="11" t="s">
        <v>1863</v>
      </c>
      <c r="D1778" s="10">
        <v>1</v>
      </c>
      <c r="E1778" s="12">
        <f t="shared" si="27"/>
        <v>10</v>
      </c>
    </row>
    <row r="1779" spans="1:5">
      <c r="A1779" s="10">
        <v>1776</v>
      </c>
      <c r="B1779" s="10" t="s">
        <v>1872</v>
      </c>
      <c r="C1779" s="11" t="s">
        <v>1863</v>
      </c>
      <c r="D1779" s="10">
        <v>2</v>
      </c>
      <c r="E1779" s="12">
        <f t="shared" si="27"/>
        <v>20</v>
      </c>
    </row>
    <row r="1780" spans="1:5">
      <c r="A1780" s="10">
        <v>1777</v>
      </c>
      <c r="B1780" s="10" t="s">
        <v>1886</v>
      </c>
      <c r="C1780" s="11" t="s">
        <v>1863</v>
      </c>
      <c r="D1780" s="10">
        <v>1.4</v>
      </c>
      <c r="E1780" s="12">
        <f t="shared" si="27"/>
        <v>14</v>
      </c>
    </row>
    <row r="1781" spans="1:5">
      <c r="A1781" s="10">
        <v>1778</v>
      </c>
      <c r="B1781" s="10" t="s">
        <v>1887</v>
      </c>
      <c r="C1781" s="11" t="s">
        <v>1863</v>
      </c>
      <c r="D1781" s="10">
        <v>0.5</v>
      </c>
      <c r="E1781" s="12">
        <f t="shared" si="27"/>
        <v>5</v>
      </c>
    </row>
    <row r="1782" spans="1:5">
      <c r="A1782" s="10">
        <v>1779</v>
      </c>
      <c r="B1782" s="10" t="s">
        <v>1888</v>
      </c>
      <c r="C1782" s="11" t="s">
        <v>1863</v>
      </c>
      <c r="D1782" s="10">
        <v>251</v>
      </c>
      <c r="E1782" s="12">
        <f t="shared" si="27"/>
        <v>2510</v>
      </c>
    </row>
    <row r="1783" spans="1:5">
      <c r="A1783" s="10">
        <v>1780</v>
      </c>
      <c r="B1783" s="10" t="s">
        <v>1889</v>
      </c>
      <c r="C1783" s="11" t="s">
        <v>1890</v>
      </c>
      <c r="D1783" s="10">
        <v>3.9</v>
      </c>
      <c r="E1783" s="12">
        <f t="shared" si="27"/>
        <v>39</v>
      </c>
    </row>
    <row r="1784" spans="1:5">
      <c r="A1784" s="10">
        <v>1781</v>
      </c>
      <c r="B1784" s="10" t="s">
        <v>1891</v>
      </c>
      <c r="C1784" s="11" t="s">
        <v>1890</v>
      </c>
      <c r="D1784" s="10">
        <v>0.9</v>
      </c>
      <c r="E1784" s="12">
        <f t="shared" si="27"/>
        <v>9</v>
      </c>
    </row>
    <row r="1785" spans="1:5">
      <c r="A1785" s="10">
        <v>1782</v>
      </c>
      <c r="B1785" s="10" t="s">
        <v>1892</v>
      </c>
      <c r="C1785" s="11" t="s">
        <v>1890</v>
      </c>
      <c r="D1785" s="10">
        <v>2.6</v>
      </c>
      <c r="E1785" s="12">
        <f t="shared" si="27"/>
        <v>26</v>
      </c>
    </row>
    <row r="1786" spans="1:5">
      <c r="A1786" s="10">
        <v>1783</v>
      </c>
      <c r="B1786" s="10" t="s">
        <v>1893</v>
      </c>
      <c r="C1786" s="11" t="s">
        <v>1890</v>
      </c>
      <c r="D1786" s="10">
        <v>3.9</v>
      </c>
      <c r="E1786" s="12">
        <f t="shared" si="27"/>
        <v>39</v>
      </c>
    </row>
    <row r="1787" spans="1:5">
      <c r="A1787" s="10">
        <v>1784</v>
      </c>
      <c r="B1787" s="10" t="s">
        <v>1894</v>
      </c>
      <c r="C1787" s="11" t="s">
        <v>1890</v>
      </c>
      <c r="D1787" s="10">
        <v>100</v>
      </c>
      <c r="E1787" s="12">
        <f t="shared" si="27"/>
        <v>1000</v>
      </c>
    </row>
    <row r="1788" spans="1:5">
      <c r="A1788" s="10">
        <v>1785</v>
      </c>
      <c r="B1788" s="10" t="s">
        <v>1875</v>
      </c>
      <c r="C1788" s="11" t="s">
        <v>1890</v>
      </c>
      <c r="D1788" s="10">
        <v>7.25</v>
      </c>
      <c r="E1788" s="12">
        <f t="shared" si="27"/>
        <v>72.5</v>
      </c>
    </row>
    <row r="1789" spans="1:5">
      <c r="A1789" s="10">
        <v>1786</v>
      </c>
      <c r="B1789" s="10" t="s">
        <v>1895</v>
      </c>
      <c r="C1789" s="11" t="s">
        <v>1890</v>
      </c>
      <c r="D1789" s="10">
        <v>150</v>
      </c>
      <c r="E1789" s="12">
        <f t="shared" si="27"/>
        <v>1500</v>
      </c>
    </row>
    <row r="1790" spans="1:5">
      <c r="A1790" s="10">
        <v>1787</v>
      </c>
      <c r="B1790" s="10" t="s">
        <v>1896</v>
      </c>
      <c r="C1790" s="11" t="s">
        <v>1890</v>
      </c>
      <c r="D1790" s="10">
        <v>2</v>
      </c>
      <c r="E1790" s="12">
        <f t="shared" si="27"/>
        <v>20</v>
      </c>
    </row>
    <row r="1791" spans="1:5">
      <c r="A1791" s="10">
        <v>1788</v>
      </c>
      <c r="B1791" s="10" t="s">
        <v>1897</v>
      </c>
      <c r="C1791" s="11" t="s">
        <v>1890</v>
      </c>
      <c r="D1791" s="10">
        <v>3.92</v>
      </c>
      <c r="E1791" s="12">
        <f t="shared" si="27"/>
        <v>39.2</v>
      </c>
    </row>
    <row r="1792" spans="1:5">
      <c r="A1792" s="10">
        <v>1789</v>
      </c>
      <c r="B1792" s="10" t="s">
        <v>1898</v>
      </c>
      <c r="C1792" s="11" t="s">
        <v>1890</v>
      </c>
      <c r="D1792" s="10">
        <v>4.56</v>
      </c>
      <c r="E1792" s="12">
        <f t="shared" si="27"/>
        <v>45.6</v>
      </c>
    </row>
    <row r="1793" spans="1:5">
      <c r="A1793" s="10">
        <v>1790</v>
      </c>
      <c r="B1793" s="10" t="s">
        <v>1899</v>
      </c>
      <c r="C1793" s="11" t="s">
        <v>1890</v>
      </c>
      <c r="D1793" s="10">
        <v>6.1</v>
      </c>
      <c r="E1793" s="12">
        <f t="shared" si="27"/>
        <v>61</v>
      </c>
    </row>
    <row r="1794" spans="1:5">
      <c r="A1794" s="10">
        <v>1791</v>
      </c>
      <c r="B1794" s="10" t="s">
        <v>1900</v>
      </c>
      <c r="C1794" s="11" t="s">
        <v>1890</v>
      </c>
      <c r="D1794" s="10">
        <v>3.75</v>
      </c>
      <c r="E1794" s="12">
        <f t="shared" si="27"/>
        <v>37.5</v>
      </c>
    </row>
    <row r="1795" spans="1:5">
      <c r="A1795" s="10">
        <v>1792</v>
      </c>
      <c r="B1795" s="10" t="s">
        <v>1901</v>
      </c>
      <c r="C1795" s="11" t="s">
        <v>1890</v>
      </c>
      <c r="D1795" s="10">
        <v>2.75</v>
      </c>
      <c r="E1795" s="12">
        <f t="shared" si="27"/>
        <v>27.5</v>
      </c>
    </row>
    <row r="1796" spans="1:5">
      <c r="A1796" s="10">
        <v>1793</v>
      </c>
      <c r="B1796" s="10" t="s">
        <v>1503</v>
      </c>
      <c r="C1796" s="11" t="s">
        <v>1890</v>
      </c>
      <c r="D1796" s="10">
        <v>2.85</v>
      </c>
      <c r="E1796" s="12">
        <f t="shared" si="27"/>
        <v>28.5</v>
      </c>
    </row>
    <row r="1797" spans="1:5">
      <c r="A1797" s="10">
        <v>1794</v>
      </c>
      <c r="B1797" s="10" t="s">
        <v>1902</v>
      </c>
      <c r="C1797" s="11" t="s">
        <v>1890</v>
      </c>
      <c r="D1797" s="10">
        <v>3.25</v>
      </c>
      <c r="E1797" s="12">
        <f>D1797*10</f>
        <v>32.5</v>
      </c>
    </row>
    <row r="1798" ht="12.75" customHeight="1" spans="1:5">
      <c r="A1798" s="10">
        <v>1795</v>
      </c>
      <c r="B1798" s="10" t="s">
        <v>1903</v>
      </c>
      <c r="C1798" s="11" t="s">
        <v>1890</v>
      </c>
      <c r="D1798" s="10">
        <v>340</v>
      </c>
      <c r="E1798" s="12">
        <f>D1798*10</f>
        <v>3400</v>
      </c>
    </row>
    <row r="1799" spans="1:5">
      <c r="A1799" s="10">
        <v>1796</v>
      </c>
      <c r="B1799" s="10" t="s">
        <v>910</v>
      </c>
      <c r="C1799" s="11" t="s">
        <v>1890</v>
      </c>
      <c r="D1799" s="10">
        <v>150</v>
      </c>
      <c r="E1799" s="12">
        <f>D1799*10</f>
        <v>1500</v>
      </c>
    </row>
    <row r="1800" spans="1:5">
      <c r="A1800" s="10">
        <v>1797</v>
      </c>
      <c r="B1800" s="10" t="s">
        <v>1904</v>
      </c>
      <c r="C1800" s="11" t="s">
        <v>1890</v>
      </c>
      <c r="D1800" s="10">
        <v>30</v>
      </c>
      <c r="E1800" s="12">
        <f>D1800*10</f>
        <v>300</v>
      </c>
    </row>
    <row r="1801" spans="1:5">
      <c r="A1801" s="10">
        <v>1798</v>
      </c>
      <c r="B1801" s="10" t="s">
        <v>1905</v>
      </c>
      <c r="C1801" s="11" t="s">
        <v>1890</v>
      </c>
      <c r="D1801" s="10">
        <v>83</v>
      </c>
      <c r="E1801" s="12">
        <f>D1801*10</f>
        <v>830</v>
      </c>
    </row>
    <row r="1802" spans="1:5">
      <c r="A1802" s="10">
        <v>1799</v>
      </c>
      <c r="B1802" s="10" t="s">
        <v>1906</v>
      </c>
      <c r="C1802" s="11" t="s">
        <v>1890</v>
      </c>
      <c r="D1802" s="10">
        <v>110</v>
      </c>
      <c r="E1802" s="12">
        <f>D1802*10</f>
        <v>1100</v>
      </c>
    </row>
    <row r="1803" spans="1:5">
      <c r="A1803" s="10">
        <v>1800</v>
      </c>
      <c r="B1803" s="10" t="s">
        <v>1907</v>
      </c>
      <c r="C1803" s="11" t="s">
        <v>1890</v>
      </c>
      <c r="D1803" s="10">
        <v>80</v>
      </c>
      <c r="E1803" s="12">
        <f>D1803*10</f>
        <v>800</v>
      </c>
    </row>
    <row r="1804" spans="1:5">
      <c r="A1804" s="10">
        <v>1801</v>
      </c>
      <c r="B1804" s="10" t="s">
        <v>1908</v>
      </c>
      <c r="C1804" s="11" t="s">
        <v>1909</v>
      </c>
      <c r="D1804" s="10">
        <v>11</v>
      </c>
      <c r="E1804" s="12">
        <f>D1804*10</f>
        <v>110</v>
      </c>
    </row>
    <row r="1805" spans="1:5">
      <c r="A1805" s="10">
        <v>1802</v>
      </c>
      <c r="B1805" s="10" t="s">
        <v>1910</v>
      </c>
      <c r="C1805" s="11" t="s">
        <v>1911</v>
      </c>
      <c r="D1805" s="10">
        <v>1.64</v>
      </c>
      <c r="E1805" s="12">
        <v>16.4</v>
      </c>
    </row>
    <row r="1806" ht="13.5" spans="1:5">
      <c r="A1806" s="28" t="s">
        <v>1912</v>
      </c>
      <c r="B1806" s="29"/>
      <c r="C1806" s="30"/>
      <c r="D1806" s="37">
        <f>SUM(D4:D1805)</f>
        <v>21113.96</v>
      </c>
      <c r="E1806" s="37">
        <f>SUM(E4:E1805)</f>
        <v>211139.6</v>
      </c>
    </row>
  </sheetData>
  <mergeCells count="2">
    <mergeCell ref="A2:E2"/>
    <mergeCell ref="A1806:C1806"/>
  </mergeCells>
  <dataValidations count="1">
    <dataValidation type="decimal" operator="greaterThanOrEqual" allowBlank="1" showInputMessage="1" showErrorMessage="1" sqref="D448:D487">
      <formula1>0</formula1>
    </dataValidation>
  </dataValidations>
  <pageMargins left="0.708661417322835" right="0.708661417322835" top="0.748031496062992" bottom="0.748031496062992" header="0.31496062992126" footer="0.31496062992126"/>
  <pageSetup paperSize="9" orientation="portrait"/>
  <headerFooter>
    <oddHeader>&amp;L2022夏季秸秆机械化还田&amp;R朱林镇核定表</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68"/>
  <sheetViews>
    <sheetView topLeftCell="A1821" workbookViewId="0">
      <selection activeCell="M25" sqref="M25"/>
    </sheetView>
  </sheetViews>
  <sheetFormatPr defaultColWidth="9" defaultRowHeight="12" outlineLevelCol="4"/>
  <cols>
    <col min="1" max="1" width="5.625" style="32" customWidth="1"/>
    <col min="2" max="2" width="15.125" style="32" customWidth="1"/>
    <col min="3" max="3" width="17.5" style="32" customWidth="1"/>
    <col min="4" max="4" width="15.25" style="41" customWidth="1"/>
    <col min="5" max="5" width="17" style="32" customWidth="1"/>
    <col min="6" max="16384" width="9" style="32"/>
  </cols>
  <sheetData>
    <row r="1" s="2" customFormat="1" ht="20.25" customHeight="1" spans="1:5">
      <c r="A1" s="2" t="s">
        <v>1913</v>
      </c>
      <c r="E1" s="18"/>
    </row>
    <row r="2" s="2" customFormat="1" ht="43.7" customHeight="1" spans="1:5">
      <c r="A2" s="33" t="s">
        <v>1914</v>
      </c>
      <c r="B2" s="34"/>
      <c r="C2" s="34"/>
      <c r="D2" s="34"/>
      <c r="E2" s="34"/>
    </row>
    <row r="3" ht="35.25" customHeight="1" spans="1:5">
      <c r="A3" s="38" t="s">
        <v>25</v>
      </c>
      <c r="B3" s="38" t="s">
        <v>26</v>
      </c>
      <c r="C3" s="38" t="s">
        <v>27</v>
      </c>
      <c r="D3" s="38" t="s">
        <v>28</v>
      </c>
      <c r="E3" s="39" t="s">
        <v>29</v>
      </c>
    </row>
    <row r="4" s="2" customFormat="1" spans="1:5">
      <c r="A4" s="10">
        <v>1</v>
      </c>
      <c r="B4" s="10" t="s">
        <v>1915</v>
      </c>
      <c r="C4" s="11" t="s">
        <v>1916</v>
      </c>
      <c r="D4" s="10">
        <v>40</v>
      </c>
      <c r="E4" s="12">
        <f>D4*10</f>
        <v>400</v>
      </c>
    </row>
    <row r="5" s="2" customFormat="1" ht="24" spans="1:5">
      <c r="A5" s="10">
        <v>2</v>
      </c>
      <c r="B5" s="10" t="s">
        <v>1917</v>
      </c>
      <c r="C5" s="11" t="s">
        <v>1916</v>
      </c>
      <c r="D5" s="10">
        <v>1417</v>
      </c>
      <c r="E5" s="12">
        <f>D5*10</f>
        <v>14170</v>
      </c>
    </row>
    <row r="6" s="2" customFormat="1" spans="1:5">
      <c r="A6" s="10">
        <v>3</v>
      </c>
      <c r="B6" s="10" t="s">
        <v>1918</v>
      </c>
      <c r="C6" s="11" t="s">
        <v>1919</v>
      </c>
      <c r="D6" s="10">
        <v>3</v>
      </c>
      <c r="E6" s="12">
        <f>D6*10</f>
        <v>30</v>
      </c>
    </row>
    <row r="7" s="2" customFormat="1" spans="1:5">
      <c r="A7" s="10">
        <v>4</v>
      </c>
      <c r="B7" s="10" t="s">
        <v>1920</v>
      </c>
      <c r="C7" s="11" t="s">
        <v>1919</v>
      </c>
      <c r="D7" s="10">
        <v>1.75</v>
      </c>
      <c r="E7" s="12">
        <f>D7*10</f>
        <v>17.5</v>
      </c>
    </row>
    <row r="8" s="2" customFormat="1" spans="1:5">
      <c r="A8" s="10">
        <v>5</v>
      </c>
      <c r="B8" s="10" t="s">
        <v>1921</v>
      </c>
      <c r="C8" s="11" t="s">
        <v>1919</v>
      </c>
      <c r="D8" s="10">
        <v>2</v>
      </c>
      <c r="E8" s="12">
        <f>D8*10</f>
        <v>20</v>
      </c>
    </row>
    <row r="9" s="2" customFormat="1" spans="1:5">
      <c r="A9" s="10">
        <v>6</v>
      </c>
      <c r="B9" s="10" t="s">
        <v>1922</v>
      </c>
      <c r="C9" s="11" t="s">
        <v>1919</v>
      </c>
      <c r="D9" s="10">
        <v>1.7</v>
      </c>
      <c r="E9" s="12">
        <f>D9*10</f>
        <v>17</v>
      </c>
    </row>
    <row r="10" s="2" customFormat="1" spans="1:5">
      <c r="A10" s="10">
        <v>7</v>
      </c>
      <c r="B10" s="10" t="s">
        <v>1923</v>
      </c>
      <c r="C10" s="11" t="s">
        <v>1919</v>
      </c>
      <c r="D10" s="10">
        <v>3.77</v>
      </c>
      <c r="E10" s="12">
        <f>D10*10</f>
        <v>37.7</v>
      </c>
    </row>
    <row r="11" s="2" customFormat="1" spans="1:5">
      <c r="A11" s="10">
        <v>8</v>
      </c>
      <c r="B11" s="10" t="s">
        <v>1924</v>
      </c>
      <c r="C11" s="11" t="s">
        <v>1919</v>
      </c>
      <c r="D11" s="10">
        <v>2.6</v>
      </c>
      <c r="E11" s="12">
        <f>D11*10</f>
        <v>26</v>
      </c>
    </row>
    <row r="12" s="2" customFormat="1" spans="1:5">
      <c r="A12" s="10">
        <v>9</v>
      </c>
      <c r="B12" s="10" t="s">
        <v>1925</v>
      </c>
      <c r="C12" s="11" t="s">
        <v>1919</v>
      </c>
      <c r="D12" s="10">
        <v>1.6</v>
      </c>
      <c r="E12" s="12">
        <f>D12*10</f>
        <v>16</v>
      </c>
    </row>
    <row r="13" s="2" customFormat="1" spans="1:5">
      <c r="A13" s="10">
        <v>10</v>
      </c>
      <c r="B13" s="10" t="s">
        <v>1926</v>
      </c>
      <c r="C13" s="11" t="s">
        <v>1919</v>
      </c>
      <c r="D13" s="10">
        <v>0.94</v>
      </c>
      <c r="E13" s="12">
        <f>D13*10</f>
        <v>9.4</v>
      </c>
    </row>
    <row r="14" s="2" customFormat="1" spans="1:5">
      <c r="A14" s="10">
        <v>11</v>
      </c>
      <c r="B14" s="10" t="s">
        <v>1927</v>
      </c>
      <c r="C14" s="11" t="s">
        <v>1919</v>
      </c>
      <c r="D14" s="10">
        <v>2</v>
      </c>
      <c r="E14" s="12">
        <f>D14*10</f>
        <v>20</v>
      </c>
    </row>
    <row r="15" s="2" customFormat="1" spans="1:5">
      <c r="A15" s="10">
        <v>12</v>
      </c>
      <c r="B15" s="10" t="s">
        <v>1928</v>
      </c>
      <c r="C15" s="11" t="s">
        <v>1919</v>
      </c>
      <c r="D15" s="10">
        <v>2.75</v>
      </c>
      <c r="E15" s="12">
        <f>D15*10</f>
        <v>27.5</v>
      </c>
    </row>
    <row r="16" s="2" customFormat="1" spans="1:5">
      <c r="A16" s="10">
        <v>13</v>
      </c>
      <c r="B16" s="10" t="s">
        <v>1929</v>
      </c>
      <c r="C16" s="11" t="s">
        <v>1919</v>
      </c>
      <c r="D16" s="10">
        <v>8.4</v>
      </c>
      <c r="E16" s="12">
        <f>D16*10</f>
        <v>84</v>
      </c>
    </row>
    <row r="17" s="2" customFormat="1" spans="1:5">
      <c r="A17" s="10">
        <v>14</v>
      </c>
      <c r="B17" s="10" t="s">
        <v>1930</v>
      </c>
      <c r="C17" s="11" t="s">
        <v>1919</v>
      </c>
      <c r="D17" s="10">
        <v>2.65</v>
      </c>
      <c r="E17" s="12">
        <f>D17*10</f>
        <v>26.5</v>
      </c>
    </row>
    <row r="18" s="2" customFormat="1" spans="1:5">
      <c r="A18" s="10">
        <v>15</v>
      </c>
      <c r="B18" s="10" t="s">
        <v>1931</v>
      </c>
      <c r="C18" s="11" t="s">
        <v>1919</v>
      </c>
      <c r="D18" s="10">
        <v>1.7</v>
      </c>
      <c r="E18" s="12">
        <f>D18*10</f>
        <v>17</v>
      </c>
    </row>
    <row r="19" s="2" customFormat="1" spans="1:5">
      <c r="A19" s="10">
        <v>16</v>
      </c>
      <c r="B19" s="10" t="s">
        <v>1932</v>
      </c>
      <c r="C19" s="11" t="s">
        <v>1919</v>
      </c>
      <c r="D19" s="10">
        <v>2</v>
      </c>
      <c r="E19" s="12">
        <f t="shared" ref="E19:E82" si="0">D19*10</f>
        <v>20</v>
      </c>
    </row>
    <row r="20" s="2" customFormat="1" spans="1:5">
      <c r="A20" s="10">
        <v>17</v>
      </c>
      <c r="B20" s="10" t="s">
        <v>1933</v>
      </c>
      <c r="C20" s="11" t="s">
        <v>1919</v>
      </c>
      <c r="D20" s="10">
        <v>1.6</v>
      </c>
      <c r="E20" s="12">
        <f t="shared" si="0"/>
        <v>16</v>
      </c>
    </row>
    <row r="21" s="2" customFormat="1" spans="1:5">
      <c r="A21" s="10">
        <v>18</v>
      </c>
      <c r="B21" s="10" t="s">
        <v>1934</v>
      </c>
      <c r="C21" s="11" t="s">
        <v>1919</v>
      </c>
      <c r="D21" s="10">
        <v>230.7</v>
      </c>
      <c r="E21" s="12">
        <f t="shared" si="0"/>
        <v>2307</v>
      </c>
    </row>
    <row r="22" s="2" customFormat="1" spans="1:5">
      <c r="A22" s="10">
        <v>19</v>
      </c>
      <c r="B22" s="10" t="s">
        <v>1935</v>
      </c>
      <c r="C22" s="11" t="s">
        <v>1919</v>
      </c>
      <c r="D22" s="10">
        <v>3</v>
      </c>
      <c r="E22" s="12">
        <f t="shared" si="0"/>
        <v>30</v>
      </c>
    </row>
    <row r="23" s="2" customFormat="1" spans="1:5">
      <c r="A23" s="10">
        <v>20</v>
      </c>
      <c r="B23" s="10" t="s">
        <v>1936</v>
      </c>
      <c r="C23" s="11" t="s">
        <v>1919</v>
      </c>
      <c r="D23" s="10">
        <v>2.75</v>
      </c>
      <c r="E23" s="12">
        <f t="shared" si="0"/>
        <v>27.5</v>
      </c>
    </row>
    <row r="24" s="2" customFormat="1" spans="1:5">
      <c r="A24" s="10">
        <v>21</v>
      </c>
      <c r="B24" s="10" t="s">
        <v>1937</v>
      </c>
      <c r="C24" s="11" t="s">
        <v>1919</v>
      </c>
      <c r="D24" s="10">
        <v>1.6</v>
      </c>
      <c r="E24" s="12">
        <f t="shared" si="0"/>
        <v>16</v>
      </c>
    </row>
    <row r="25" s="2" customFormat="1" spans="1:5">
      <c r="A25" s="10">
        <v>22</v>
      </c>
      <c r="B25" s="10" t="s">
        <v>1938</v>
      </c>
      <c r="C25" s="11" t="s">
        <v>1919</v>
      </c>
      <c r="D25" s="10">
        <v>25</v>
      </c>
      <c r="E25" s="12">
        <f t="shared" si="0"/>
        <v>250</v>
      </c>
    </row>
    <row r="26" s="2" customFormat="1" spans="1:5">
      <c r="A26" s="10">
        <v>23</v>
      </c>
      <c r="B26" s="10" t="s">
        <v>1939</v>
      </c>
      <c r="C26" s="11" t="s">
        <v>1919</v>
      </c>
      <c r="D26" s="10">
        <v>4.17</v>
      </c>
      <c r="E26" s="12">
        <f t="shared" si="0"/>
        <v>41.7</v>
      </c>
    </row>
    <row r="27" s="2" customFormat="1" spans="1:5">
      <c r="A27" s="10">
        <v>24</v>
      </c>
      <c r="B27" s="10" t="s">
        <v>1940</v>
      </c>
      <c r="C27" s="11" t="s">
        <v>1919</v>
      </c>
      <c r="D27" s="10">
        <v>2.2</v>
      </c>
      <c r="E27" s="12">
        <f t="shared" si="0"/>
        <v>22</v>
      </c>
    </row>
    <row r="28" s="2" customFormat="1" spans="1:5">
      <c r="A28" s="10">
        <v>25</v>
      </c>
      <c r="B28" s="10" t="s">
        <v>1941</v>
      </c>
      <c r="C28" s="11" t="s">
        <v>1919</v>
      </c>
      <c r="D28" s="10">
        <v>1.5</v>
      </c>
      <c r="E28" s="12">
        <f t="shared" si="0"/>
        <v>15</v>
      </c>
    </row>
    <row r="29" s="2" customFormat="1" spans="1:5">
      <c r="A29" s="10">
        <v>26</v>
      </c>
      <c r="B29" s="10" t="s">
        <v>1942</v>
      </c>
      <c r="C29" s="11" t="s">
        <v>1919</v>
      </c>
      <c r="D29" s="10">
        <v>2.79</v>
      </c>
      <c r="E29" s="12">
        <f t="shared" si="0"/>
        <v>27.9</v>
      </c>
    </row>
    <row r="30" s="2" customFormat="1" spans="1:5">
      <c r="A30" s="10">
        <v>27</v>
      </c>
      <c r="B30" s="10" t="s">
        <v>1943</v>
      </c>
      <c r="C30" s="11" t="s">
        <v>1919</v>
      </c>
      <c r="D30" s="10">
        <v>2.7</v>
      </c>
      <c r="E30" s="12">
        <f t="shared" si="0"/>
        <v>27</v>
      </c>
    </row>
    <row r="31" s="2" customFormat="1" spans="1:5">
      <c r="A31" s="10">
        <v>28</v>
      </c>
      <c r="B31" s="10" t="s">
        <v>1944</v>
      </c>
      <c r="C31" s="11" t="s">
        <v>1919</v>
      </c>
      <c r="D31" s="10">
        <v>28.31</v>
      </c>
      <c r="E31" s="12">
        <f t="shared" si="0"/>
        <v>283.1</v>
      </c>
    </row>
    <row r="32" s="2" customFormat="1" spans="1:5">
      <c r="A32" s="10">
        <v>29</v>
      </c>
      <c r="B32" s="10" t="s">
        <v>1945</v>
      </c>
      <c r="C32" s="11" t="s">
        <v>1919</v>
      </c>
      <c r="D32" s="10">
        <v>1</v>
      </c>
      <c r="E32" s="12">
        <f t="shared" si="0"/>
        <v>10</v>
      </c>
    </row>
    <row r="33" s="2" customFormat="1" spans="1:5">
      <c r="A33" s="10">
        <v>30</v>
      </c>
      <c r="B33" s="10" t="s">
        <v>1946</v>
      </c>
      <c r="C33" s="11" t="s">
        <v>1919</v>
      </c>
      <c r="D33" s="10">
        <v>3.5</v>
      </c>
      <c r="E33" s="12">
        <f t="shared" si="0"/>
        <v>35</v>
      </c>
    </row>
    <row r="34" s="2" customFormat="1" spans="1:5">
      <c r="A34" s="10">
        <v>31</v>
      </c>
      <c r="B34" s="10" t="s">
        <v>1947</v>
      </c>
      <c r="C34" s="11" t="s">
        <v>1919</v>
      </c>
      <c r="D34" s="10">
        <v>3.2</v>
      </c>
      <c r="E34" s="12">
        <f t="shared" si="0"/>
        <v>32</v>
      </c>
    </row>
    <row r="35" s="2" customFormat="1" spans="1:5">
      <c r="A35" s="10">
        <v>32</v>
      </c>
      <c r="B35" s="10" t="s">
        <v>1948</v>
      </c>
      <c r="C35" s="11" t="s">
        <v>1919</v>
      </c>
      <c r="D35" s="10">
        <v>1.6</v>
      </c>
      <c r="E35" s="12">
        <f t="shared" si="0"/>
        <v>16</v>
      </c>
    </row>
    <row r="36" s="2" customFormat="1" spans="1:5">
      <c r="A36" s="10">
        <v>33</v>
      </c>
      <c r="B36" s="10" t="s">
        <v>1949</v>
      </c>
      <c r="C36" s="11" t="s">
        <v>1919</v>
      </c>
      <c r="D36" s="10">
        <v>1.3</v>
      </c>
      <c r="E36" s="12">
        <f t="shared" si="0"/>
        <v>13</v>
      </c>
    </row>
    <row r="37" s="2" customFormat="1" spans="1:5">
      <c r="A37" s="10">
        <v>34</v>
      </c>
      <c r="B37" s="10" t="s">
        <v>1950</v>
      </c>
      <c r="C37" s="11" t="s">
        <v>1919</v>
      </c>
      <c r="D37" s="10">
        <v>1.6</v>
      </c>
      <c r="E37" s="12">
        <f t="shared" si="0"/>
        <v>16</v>
      </c>
    </row>
    <row r="38" s="2" customFormat="1" spans="1:5">
      <c r="A38" s="10">
        <v>35</v>
      </c>
      <c r="B38" s="10" t="s">
        <v>1951</v>
      </c>
      <c r="C38" s="11" t="s">
        <v>1919</v>
      </c>
      <c r="D38" s="10">
        <v>4</v>
      </c>
      <c r="E38" s="12">
        <f t="shared" si="0"/>
        <v>40</v>
      </c>
    </row>
    <row r="39" s="2" customFormat="1" spans="1:5">
      <c r="A39" s="10">
        <v>36</v>
      </c>
      <c r="B39" s="10" t="s">
        <v>1952</v>
      </c>
      <c r="C39" s="11" t="s">
        <v>1919</v>
      </c>
      <c r="D39" s="10">
        <v>6</v>
      </c>
      <c r="E39" s="12">
        <f t="shared" si="0"/>
        <v>60</v>
      </c>
    </row>
    <row r="40" s="2" customFormat="1" spans="1:5">
      <c r="A40" s="10">
        <v>37</v>
      </c>
      <c r="B40" s="10" t="s">
        <v>1108</v>
      </c>
      <c r="C40" s="11" t="s">
        <v>1919</v>
      </c>
      <c r="D40" s="10">
        <v>1.3</v>
      </c>
      <c r="E40" s="12">
        <f t="shared" si="0"/>
        <v>13</v>
      </c>
    </row>
    <row r="41" s="2" customFormat="1" spans="1:5">
      <c r="A41" s="10">
        <v>38</v>
      </c>
      <c r="B41" s="10" t="s">
        <v>1953</v>
      </c>
      <c r="C41" s="11" t="s">
        <v>1919</v>
      </c>
      <c r="D41" s="10">
        <v>2</v>
      </c>
      <c r="E41" s="12">
        <f t="shared" si="0"/>
        <v>20</v>
      </c>
    </row>
    <row r="42" s="2" customFormat="1" spans="1:5">
      <c r="A42" s="10">
        <v>39</v>
      </c>
      <c r="B42" s="10" t="s">
        <v>1954</v>
      </c>
      <c r="C42" s="11" t="s">
        <v>1919</v>
      </c>
      <c r="D42" s="10">
        <v>4.5</v>
      </c>
      <c r="E42" s="12">
        <f t="shared" si="0"/>
        <v>45</v>
      </c>
    </row>
    <row r="43" s="2" customFormat="1" spans="1:5">
      <c r="A43" s="10">
        <v>40</v>
      </c>
      <c r="B43" s="10" t="s">
        <v>1955</v>
      </c>
      <c r="C43" s="11" t="s">
        <v>1919</v>
      </c>
      <c r="D43" s="10">
        <v>2.75</v>
      </c>
      <c r="E43" s="12">
        <f t="shared" si="0"/>
        <v>27.5</v>
      </c>
    </row>
    <row r="44" s="2" customFormat="1" spans="1:5">
      <c r="A44" s="10">
        <v>41</v>
      </c>
      <c r="B44" s="10" t="s">
        <v>1956</v>
      </c>
      <c r="C44" s="11" t="s">
        <v>1919</v>
      </c>
      <c r="D44" s="10">
        <v>17.3</v>
      </c>
      <c r="E44" s="12">
        <f t="shared" si="0"/>
        <v>173</v>
      </c>
    </row>
    <row r="45" s="2" customFormat="1" spans="1:5">
      <c r="A45" s="10">
        <v>42</v>
      </c>
      <c r="B45" s="10" t="s">
        <v>1957</v>
      </c>
      <c r="C45" s="11" t="s">
        <v>1919</v>
      </c>
      <c r="D45" s="10">
        <v>2.75</v>
      </c>
      <c r="E45" s="12">
        <f t="shared" si="0"/>
        <v>27.5</v>
      </c>
    </row>
    <row r="46" s="2" customFormat="1" spans="1:5">
      <c r="A46" s="10">
        <v>43</v>
      </c>
      <c r="B46" s="10" t="s">
        <v>1958</v>
      </c>
      <c r="C46" s="11" t="s">
        <v>1919</v>
      </c>
      <c r="D46" s="10">
        <v>2.7</v>
      </c>
      <c r="E46" s="12">
        <f t="shared" si="0"/>
        <v>27</v>
      </c>
    </row>
    <row r="47" s="2" customFormat="1" spans="1:5">
      <c r="A47" s="10">
        <v>44</v>
      </c>
      <c r="B47" s="10" t="s">
        <v>1959</v>
      </c>
      <c r="C47" s="11" t="s">
        <v>1919</v>
      </c>
      <c r="D47" s="10">
        <v>23.75</v>
      </c>
      <c r="E47" s="12">
        <f t="shared" si="0"/>
        <v>237.5</v>
      </c>
    </row>
    <row r="48" s="2" customFormat="1" spans="1:5">
      <c r="A48" s="10">
        <v>45</v>
      </c>
      <c r="B48" s="10" t="s">
        <v>1960</v>
      </c>
      <c r="C48" s="11" t="s">
        <v>1919</v>
      </c>
      <c r="D48" s="10">
        <v>60</v>
      </c>
      <c r="E48" s="12">
        <f t="shared" si="0"/>
        <v>600</v>
      </c>
    </row>
    <row r="49" s="2" customFormat="1" spans="1:5">
      <c r="A49" s="10">
        <v>46</v>
      </c>
      <c r="B49" s="10" t="s">
        <v>1961</v>
      </c>
      <c r="C49" s="11" t="s">
        <v>1919</v>
      </c>
      <c r="D49" s="10">
        <v>1.1</v>
      </c>
      <c r="E49" s="12">
        <f t="shared" si="0"/>
        <v>11</v>
      </c>
    </row>
    <row r="50" s="2" customFormat="1" spans="1:5">
      <c r="A50" s="10">
        <v>47</v>
      </c>
      <c r="B50" s="10" t="s">
        <v>1962</v>
      </c>
      <c r="C50" s="11" t="s">
        <v>1919</v>
      </c>
      <c r="D50" s="10">
        <v>2.16</v>
      </c>
      <c r="E50" s="12">
        <f t="shared" si="0"/>
        <v>21.6</v>
      </c>
    </row>
    <row r="51" s="2" customFormat="1" spans="1:5">
      <c r="A51" s="10">
        <v>48</v>
      </c>
      <c r="B51" s="10" t="s">
        <v>1963</v>
      </c>
      <c r="C51" s="11" t="s">
        <v>1919</v>
      </c>
      <c r="D51" s="10">
        <v>1.62</v>
      </c>
      <c r="E51" s="12">
        <f t="shared" si="0"/>
        <v>16.2</v>
      </c>
    </row>
    <row r="52" s="2" customFormat="1" spans="1:5">
      <c r="A52" s="10">
        <v>49</v>
      </c>
      <c r="B52" s="10" t="s">
        <v>1964</v>
      </c>
      <c r="C52" s="11" t="s">
        <v>1919</v>
      </c>
      <c r="D52" s="10">
        <v>1.1</v>
      </c>
      <c r="E52" s="12">
        <f t="shared" si="0"/>
        <v>11</v>
      </c>
    </row>
    <row r="53" s="2" customFormat="1" spans="1:5">
      <c r="A53" s="10">
        <v>50</v>
      </c>
      <c r="B53" s="10" t="s">
        <v>1965</v>
      </c>
      <c r="C53" s="11" t="s">
        <v>1919</v>
      </c>
      <c r="D53" s="10">
        <v>2.2</v>
      </c>
      <c r="E53" s="12">
        <f t="shared" si="0"/>
        <v>22</v>
      </c>
    </row>
    <row r="54" s="2" customFormat="1" spans="1:5">
      <c r="A54" s="10">
        <v>51</v>
      </c>
      <c r="B54" s="10" t="s">
        <v>1966</v>
      </c>
      <c r="C54" s="11" t="s">
        <v>1919</v>
      </c>
      <c r="D54" s="10">
        <v>1</v>
      </c>
      <c r="E54" s="12">
        <f t="shared" si="0"/>
        <v>10</v>
      </c>
    </row>
    <row r="55" s="2" customFormat="1" spans="1:5">
      <c r="A55" s="10">
        <v>52</v>
      </c>
      <c r="B55" s="10" t="s">
        <v>1967</v>
      </c>
      <c r="C55" s="11" t="s">
        <v>1919</v>
      </c>
      <c r="D55" s="10">
        <v>21.3</v>
      </c>
      <c r="E55" s="12">
        <f t="shared" si="0"/>
        <v>213</v>
      </c>
    </row>
    <row r="56" s="2" customFormat="1" spans="1:5">
      <c r="A56" s="10">
        <v>53</v>
      </c>
      <c r="B56" s="10" t="s">
        <v>1968</v>
      </c>
      <c r="C56" s="11" t="s">
        <v>1919</v>
      </c>
      <c r="D56" s="10">
        <v>1.65</v>
      </c>
      <c r="E56" s="12">
        <f t="shared" si="0"/>
        <v>16.5</v>
      </c>
    </row>
    <row r="57" s="2" customFormat="1" spans="1:5">
      <c r="A57" s="10">
        <v>54</v>
      </c>
      <c r="B57" s="10" t="s">
        <v>1969</v>
      </c>
      <c r="C57" s="11" t="s">
        <v>1919</v>
      </c>
      <c r="D57" s="10">
        <v>30.54</v>
      </c>
      <c r="E57" s="12">
        <f t="shared" si="0"/>
        <v>305.4</v>
      </c>
    </row>
    <row r="58" s="2" customFormat="1" spans="1:5">
      <c r="A58" s="10">
        <v>55</v>
      </c>
      <c r="B58" s="10" t="s">
        <v>1970</v>
      </c>
      <c r="C58" s="11" t="s">
        <v>1919</v>
      </c>
      <c r="D58" s="10">
        <v>4</v>
      </c>
      <c r="E58" s="12">
        <f t="shared" si="0"/>
        <v>40</v>
      </c>
    </row>
    <row r="59" s="2" customFormat="1" spans="1:5">
      <c r="A59" s="10">
        <v>56</v>
      </c>
      <c r="B59" s="10" t="s">
        <v>1971</v>
      </c>
      <c r="C59" s="11" t="s">
        <v>1919</v>
      </c>
      <c r="D59" s="10">
        <v>2.8</v>
      </c>
      <c r="E59" s="12">
        <f t="shared" si="0"/>
        <v>28</v>
      </c>
    </row>
    <row r="60" s="2" customFormat="1" spans="1:5">
      <c r="A60" s="10">
        <v>57</v>
      </c>
      <c r="B60" s="10" t="s">
        <v>1972</v>
      </c>
      <c r="C60" s="11" t="s">
        <v>1919</v>
      </c>
      <c r="D60" s="10">
        <v>2</v>
      </c>
      <c r="E60" s="12">
        <f t="shared" si="0"/>
        <v>20</v>
      </c>
    </row>
    <row r="61" s="2" customFormat="1" spans="1:5">
      <c r="A61" s="10">
        <v>58</v>
      </c>
      <c r="B61" s="10" t="s">
        <v>1973</v>
      </c>
      <c r="C61" s="11" t="s">
        <v>1919</v>
      </c>
      <c r="D61" s="10">
        <v>2.5</v>
      </c>
      <c r="E61" s="12">
        <f t="shared" si="0"/>
        <v>25</v>
      </c>
    </row>
    <row r="62" s="2" customFormat="1" spans="1:5">
      <c r="A62" s="10">
        <v>59</v>
      </c>
      <c r="B62" s="10" t="s">
        <v>1974</v>
      </c>
      <c r="C62" s="11" t="s">
        <v>1919</v>
      </c>
      <c r="D62" s="10">
        <v>2</v>
      </c>
      <c r="E62" s="12">
        <f t="shared" si="0"/>
        <v>20</v>
      </c>
    </row>
    <row r="63" s="2" customFormat="1" spans="1:5">
      <c r="A63" s="10">
        <v>60</v>
      </c>
      <c r="B63" s="10" t="s">
        <v>1975</v>
      </c>
      <c r="C63" s="11" t="s">
        <v>1919</v>
      </c>
      <c r="D63" s="10">
        <v>2.8</v>
      </c>
      <c r="E63" s="12">
        <f t="shared" si="0"/>
        <v>28</v>
      </c>
    </row>
    <row r="64" s="2" customFormat="1" spans="1:5">
      <c r="A64" s="10">
        <v>61</v>
      </c>
      <c r="B64" s="10" t="s">
        <v>1976</v>
      </c>
      <c r="C64" s="11" t="s">
        <v>1919</v>
      </c>
      <c r="D64" s="10">
        <v>3.5</v>
      </c>
      <c r="E64" s="12">
        <f t="shared" si="0"/>
        <v>35</v>
      </c>
    </row>
    <row r="65" s="2" customFormat="1" spans="1:5">
      <c r="A65" s="10">
        <v>62</v>
      </c>
      <c r="B65" s="10" t="s">
        <v>1977</v>
      </c>
      <c r="C65" s="11" t="s">
        <v>1919</v>
      </c>
      <c r="D65" s="10">
        <v>2</v>
      </c>
      <c r="E65" s="12">
        <f t="shared" si="0"/>
        <v>20</v>
      </c>
    </row>
    <row r="66" s="2" customFormat="1" spans="1:5">
      <c r="A66" s="10">
        <v>63</v>
      </c>
      <c r="B66" s="10" t="s">
        <v>1978</v>
      </c>
      <c r="C66" s="11" t="s">
        <v>1919</v>
      </c>
      <c r="D66" s="10">
        <v>1.7</v>
      </c>
      <c r="E66" s="12">
        <f t="shared" si="0"/>
        <v>17</v>
      </c>
    </row>
    <row r="67" s="2" customFormat="1" spans="1:5">
      <c r="A67" s="10">
        <v>64</v>
      </c>
      <c r="B67" s="10" t="s">
        <v>1979</v>
      </c>
      <c r="C67" s="11" t="s">
        <v>1919</v>
      </c>
      <c r="D67" s="10">
        <v>1.6</v>
      </c>
      <c r="E67" s="12">
        <f t="shared" si="0"/>
        <v>16</v>
      </c>
    </row>
    <row r="68" s="2" customFormat="1" spans="1:5">
      <c r="A68" s="10">
        <v>65</v>
      </c>
      <c r="B68" s="10" t="s">
        <v>1980</v>
      </c>
      <c r="C68" s="11" t="s">
        <v>1919</v>
      </c>
      <c r="D68" s="10">
        <v>1</v>
      </c>
      <c r="E68" s="12">
        <f t="shared" si="0"/>
        <v>10</v>
      </c>
    </row>
    <row r="69" s="2" customFormat="1" spans="1:5">
      <c r="A69" s="10">
        <v>66</v>
      </c>
      <c r="B69" s="10" t="s">
        <v>1981</v>
      </c>
      <c r="C69" s="11" t="s">
        <v>1919</v>
      </c>
      <c r="D69" s="10">
        <v>1.1</v>
      </c>
      <c r="E69" s="12">
        <f t="shared" si="0"/>
        <v>11</v>
      </c>
    </row>
    <row r="70" s="2" customFormat="1" spans="1:5">
      <c r="A70" s="10">
        <v>67</v>
      </c>
      <c r="B70" s="10" t="s">
        <v>1982</v>
      </c>
      <c r="C70" s="11" t="s">
        <v>1919</v>
      </c>
      <c r="D70" s="10">
        <v>2</v>
      </c>
      <c r="E70" s="12">
        <f t="shared" si="0"/>
        <v>20</v>
      </c>
    </row>
    <row r="71" s="2" customFormat="1" spans="1:5">
      <c r="A71" s="10">
        <v>68</v>
      </c>
      <c r="B71" s="10" t="s">
        <v>1983</v>
      </c>
      <c r="C71" s="11" t="s">
        <v>1919</v>
      </c>
      <c r="D71" s="10">
        <v>153</v>
      </c>
      <c r="E71" s="12">
        <f t="shared" si="0"/>
        <v>1530</v>
      </c>
    </row>
    <row r="72" s="2" customFormat="1" spans="1:5">
      <c r="A72" s="10">
        <v>69</v>
      </c>
      <c r="B72" s="10" t="s">
        <v>1984</v>
      </c>
      <c r="C72" s="11" t="s">
        <v>1919</v>
      </c>
      <c r="D72" s="10">
        <v>2.7</v>
      </c>
      <c r="E72" s="12">
        <f t="shared" si="0"/>
        <v>27</v>
      </c>
    </row>
    <row r="73" s="2" customFormat="1" spans="1:5">
      <c r="A73" s="10">
        <v>70</v>
      </c>
      <c r="B73" s="10" t="s">
        <v>1985</v>
      </c>
      <c r="C73" s="11" t="s">
        <v>1919</v>
      </c>
      <c r="D73" s="10">
        <v>1.3</v>
      </c>
      <c r="E73" s="12">
        <f t="shared" si="0"/>
        <v>13</v>
      </c>
    </row>
    <row r="74" s="2" customFormat="1" spans="1:5">
      <c r="A74" s="10">
        <v>71</v>
      </c>
      <c r="B74" s="10" t="s">
        <v>1986</v>
      </c>
      <c r="C74" s="11" t="s">
        <v>1919</v>
      </c>
      <c r="D74" s="10">
        <v>3.3</v>
      </c>
      <c r="E74" s="12">
        <f t="shared" si="0"/>
        <v>33</v>
      </c>
    </row>
    <row r="75" s="2" customFormat="1" spans="1:5">
      <c r="A75" s="10">
        <v>72</v>
      </c>
      <c r="B75" s="10" t="s">
        <v>1987</v>
      </c>
      <c r="C75" s="11" t="s">
        <v>1919</v>
      </c>
      <c r="D75" s="10">
        <v>5</v>
      </c>
      <c r="E75" s="12">
        <f t="shared" si="0"/>
        <v>50</v>
      </c>
    </row>
    <row r="76" s="2" customFormat="1" spans="1:5">
      <c r="A76" s="10">
        <v>73</v>
      </c>
      <c r="B76" s="10" t="s">
        <v>1988</v>
      </c>
      <c r="C76" s="11" t="s">
        <v>1919</v>
      </c>
      <c r="D76" s="10">
        <v>3.3</v>
      </c>
      <c r="E76" s="12">
        <f t="shared" si="0"/>
        <v>33</v>
      </c>
    </row>
    <row r="77" s="2" customFormat="1" spans="1:5">
      <c r="A77" s="10">
        <v>74</v>
      </c>
      <c r="B77" s="10" t="s">
        <v>1989</v>
      </c>
      <c r="C77" s="11" t="s">
        <v>1919</v>
      </c>
      <c r="D77" s="10">
        <v>2</v>
      </c>
      <c r="E77" s="12">
        <f t="shared" si="0"/>
        <v>20</v>
      </c>
    </row>
    <row r="78" s="2" customFormat="1" spans="1:5">
      <c r="A78" s="10">
        <v>75</v>
      </c>
      <c r="B78" s="10" t="s">
        <v>1990</v>
      </c>
      <c r="C78" s="11" t="s">
        <v>1919</v>
      </c>
      <c r="D78" s="10">
        <v>3.5</v>
      </c>
      <c r="E78" s="12">
        <f t="shared" si="0"/>
        <v>35</v>
      </c>
    </row>
    <row r="79" s="2" customFormat="1" spans="1:5">
      <c r="A79" s="10">
        <v>76</v>
      </c>
      <c r="B79" s="10" t="s">
        <v>1991</v>
      </c>
      <c r="C79" s="11" t="s">
        <v>1919</v>
      </c>
      <c r="D79" s="10">
        <v>1.71</v>
      </c>
      <c r="E79" s="12">
        <f t="shared" si="0"/>
        <v>17.1</v>
      </c>
    </row>
    <row r="80" s="2" customFormat="1" spans="1:5">
      <c r="A80" s="10">
        <v>77</v>
      </c>
      <c r="B80" s="10" t="s">
        <v>1992</v>
      </c>
      <c r="C80" s="11" t="s">
        <v>1919</v>
      </c>
      <c r="D80" s="10">
        <v>53.2</v>
      </c>
      <c r="E80" s="12">
        <f t="shared" si="0"/>
        <v>532</v>
      </c>
    </row>
    <row r="81" s="2" customFormat="1" spans="1:5">
      <c r="A81" s="10">
        <v>78</v>
      </c>
      <c r="B81" s="10" t="s">
        <v>1993</v>
      </c>
      <c r="C81" s="11" t="s">
        <v>1919</v>
      </c>
      <c r="D81" s="10">
        <v>1.7</v>
      </c>
      <c r="E81" s="12">
        <f t="shared" si="0"/>
        <v>17</v>
      </c>
    </row>
    <row r="82" s="2" customFormat="1" spans="1:5">
      <c r="A82" s="10">
        <v>79</v>
      </c>
      <c r="B82" s="10" t="s">
        <v>1994</v>
      </c>
      <c r="C82" s="11" t="s">
        <v>1919</v>
      </c>
      <c r="D82" s="10">
        <v>17.1</v>
      </c>
      <c r="E82" s="12">
        <f t="shared" si="0"/>
        <v>171</v>
      </c>
    </row>
    <row r="83" s="2" customFormat="1" spans="1:5">
      <c r="A83" s="10">
        <v>80</v>
      </c>
      <c r="B83" s="10" t="s">
        <v>1995</v>
      </c>
      <c r="C83" s="11" t="s">
        <v>1919</v>
      </c>
      <c r="D83" s="10">
        <v>2.1</v>
      </c>
      <c r="E83" s="12">
        <f t="shared" ref="E83:E146" si="1">D83*10</f>
        <v>21</v>
      </c>
    </row>
    <row r="84" s="2" customFormat="1" spans="1:5">
      <c r="A84" s="10">
        <v>81</v>
      </c>
      <c r="B84" s="10" t="s">
        <v>1996</v>
      </c>
      <c r="C84" s="11" t="s">
        <v>1919</v>
      </c>
      <c r="D84" s="10">
        <v>2</v>
      </c>
      <c r="E84" s="12">
        <f t="shared" si="1"/>
        <v>20</v>
      </c>
    </row>
    <row r="85" s="2" customFormat="1" spans="1:5">
      <c r="A85" s="10">
        <v>82</v>
      </c>
      <c r="B85" s="10" t="s">
        <v>1997</v>
      </c>
      <c r="C85" s="11" t="s">
        <v>1919</v>
      </c>
      <c r="D85" s="10">
        <v>3</v>
      </c>
      <c r="E85" s="12">
        <f t="shared" si="1"/>
        <v>30</v>
      </c>
    </row>
    <row r="86" s="2" customFormat="1" spans="1:5">
      <c r="A86" s="10">
        <v>83</v>
      </c>
      <c r="B86" s="10" t="s">
        <v>1998</v>
      </c>
      <c r="C86" s="11" t="s">
        <v>1919</v>
      </c>
      <c r="D86" s="10">
        <v>1.71</v>
      </c>
      <c r="E86" s="12">
        <f t="shared" si="1"/>
        <v>17.1</v>
      </c>
    </row>
    <row r="87" s="2" customFormat="1" spans="1:5">
      <c r="A87" s="10">
        <v>84</v>
      </c>
      <c r="B87" s="10" t="s">
        <v>1999</v>
      </c>
      <c r="C87" s="11" t="s">
        <v>1919</v>
      </c>
      <c r="D87" s="10">
        <v>2.5</v>
      </c>
      <c r="E87" s="12">
        <f t="shared" si="1"/>
        <v>25</v>
      </c>
    </row>
    <row r="88" s="2" customFormat="1" spans="1:5">
      <c r="A88" s="10">
        <v>85</v>
      </c>
      <c r="B88" s="10" t="s">
        <v>2000</v>
      </c>
      <c r="C88" s="11" t="s">
        <v>1919</v>
      </c>
      <c r="D88" s="10">
        <v>5.7</v>
      </c>
      <c r="E88" s="12">
        <f t="shared" si="1"/>
        <v>57</v>
      </c>
    </row>
    <row r="89" s="2" customFormat="1" spans="1:5">
      <c r="A89" s="10">
        <v>86</v>
      </c>
      <c r="B89" s="10" t="s">
        <v>2001</v>
      </c>
      <c r="C89" s="11" t="s">
        <v>1919</v>
      </c>
      <c r="D89" s="10">
        <v>3</v>
      </c>
      <c r="E89" s="12">
        <f t="shared" si="1"/>
        <v>30</v>
      </c>
    </row>
    <row r="90" s="2" customFormat="1" spans="1:5">
      <c r="A90" s="10">
        <v>87</v>
      </c>
      <c r="B90" s="10" t="s">
        <v>2002</v>
      </c>
      <c r="C90" s="11" t="s">
        <v>1919</v>
      </c>
      <c r="D90" s="10">
        <v>3</v>
      </c>
      <c r="E90" s="12">
        <f t="shared" si="1"/>
        <v>30</v>
      </c>
    </row>
    <row r="91" s="2" customFormat="1" spans="1:5">
      <c r="A91" s="10">
        <v>88</v>
      </c>
      <c r="B91" s="10" t="s">
        <v>2003</v>
      </c>
      <c r="C91" s="11" t="s">
        <v>1919</v>
      </c>
      <c r="D91" s="10">
        <v>3</v>
      </c>
      <c r="E91" s="12">
        <f t="shared" si="1"/>
        <v>30</v>
      </c>
    </row>
    <row r="92" s="2" customFormat="1" spans="1:5">
      <c r="A92" s="10">
        <v>89</v>
      </c>
      <c r="B92" s="10" t="s">
        <v>2004</v>
      </c>
      <c r="C92" s="11" t="s">
        <v>1919</v>
      </c>
      <c r="D92" s="10">
        <v>3</v>
      </c>
      <c r="E92" s="12">
        <f t="shared" si="1"/>
        <v>30</v>
      </c>
    </row>
    <row r="93" s="2" customFormat="1" spans="1:5">
      <c r="A93" s="10">
        <v>90</v>
      </c>
      <c r="B93" s="10" t="s">
        <v>2005</v>
      </c>
      <c r="C93" s="11" t="s">
        <v>1919</v>
      </c>
      <c r="D93" s="10">
        <v>2.6</v>
      </c>
      <c r="E93" s="12">
        <f t="shared" si="1"/>
        <v>26</v>
      </c>
    </row>
    <row r="94" s="2" customFormat="1" spans="1:5">
      <c r="A94" s="10">
        <v>91</v>
      </c>
      <c r="B94" s="10" t="s">
        <v>2006</v>
      </c>
      <c r="C94" s="11" t="s">
        <v>1919</v>
      </c>
      <c r="D94" s="10">
        <v>2.2</v>
      </c>
      <c r="E94" s="12">
        <f t="shared" si="1"/>
        <v>22</v>
      </c>
    </row>
    <row r="95" s="2" customFormat="1" spans="1:5">
      <c r="A95" s="10">
        <v>92</v>
      </c>
      <c r="B95" s="10" t="s">
        <v>2007</v>
      </c>
      <c r="C95" s="11" t="s">
        <v>1919</v>
      </c>
      <c r="D95" s="10">
        <v>2.2</v>
      </c>
      <c r="E95" s="12">
        <f t="shared" si="1"/>
        <v>22</v>
      </c>
    </row>
    <row r="96" s="2" customFormat="1" spans="1:5">
      <c r="A96" s="10">
        <v>93</v>
      </c>
      <c r="B96" s="10" t="s">
        <v>1625</v>
      </c>
      <c r="C96" s="11" t="s">
        <v>1919</v>
      </c>
      <c r="D96" s="10">
        <v>2.2</v>
      </c>
      <c r="E96" s="12">
        <f t="shared" si="1"/>
        <v>22</v>
      </c>
    </row>
    <row r="97" s="2" customFormat="1" spans="1:5">
      <c r="A97" s="10">
        <v>94</v>
      </c>
      <c r="B97" s="10" t="s">
        <v>522</v>
      </c>
      <c r="C97" s="11" t="s">
        <v>1919</v>
      </c>
      <c r="D97" s="10">
        <v>2.5</v>
      </c>
      <c r="E97" s="12">
        <f t="shared" si="1"/>
        <v>25</v>
      </c>
    </row>
    <row r="98" s="2" customFormat="1" spans="1:5">
      <c r="A98" s="10">
        <v>95</v>
      </c>
      <c r="B98" s="10" t="s">
        <v>2008</v>
      </c>
      <c r="C98" s="11" t="s">
        <v>1919</v>
      </c>
      <c r="D98" s="10">
        <v>1.5</v>
      </c>
      <c r="E98" s="12">
        <f t="shared" si="1"/>
        <v>15</v>
      </c>
    </row>
    <row r="99" s="2" customFormat="1" spans="1:5">
      <c r="A99" s="10">
        <v>96</v>
      </c>
      <c r="B99" s="10" t="s">
        <v>2009</v>
      </c>
      <c r="C99" s="11" t="s">
        <v>1919</v>
      </c>
      <c r="D99" s="10">
        <v>1.5</v>
      </c>
      <c r="E99" s="12">
        <f t="shared" si="1"/>
        <v>15</v>
      </c>
    </row>
    <row r="100" s="2" customFormat="1" spans="1:5">
      <c r="A100" s="10">
        <v>97</v>
      </c>
      <c r="B100" s="10" t="s">
        <v>2010</v>
      </c>
      <c r="C100" s="11" t="s">
        <v>1919</v>
      </c>
      <c r="D100" s="10">
        <v>1.8</v>
      </c>
      <c r="E100" s="12">
        <f t="shared" si="1"/>
        <v>18</v>
      </c>
    </row>
    <row r="101" s="2" customFormat="1" spans="1:5">
      <c r="A101" s="10">
        <v>98</v>
      </c>
      <c r="B101" s="10" t="s">
        <v>2011</v>
      </c>
      <c r="C101" s="11" t="s">
        <v>1919</v>
      </c>
      <c r="D101" s="10">
        <v>1.9</v>
      </c>
      <c r="E101" s="12">
        <f t="shared" si="1"/>
        <v>19</v>
      </c>
    </row>
    <row r="102" s="2" customFormat="1" spans="1:5">
      <c r="A102" s="10">
        <v>99</v>
      </c>
      <c r="B102" s="10" t="s">
        <v>2012</v>
      </c>
      <c r="C102" s="11" t="s">
        <v>1919</v>
      </c>
      <c r="D102" s="10">
        <v>3.3</v>
      </c>
      <c r="E102" s="12">
        <f t="shared" si="1"/>
        <v>33</v>
      </c>
    </row>
    <row r="103" s="2" customFormat="1" spans="1:5">
      <c r="A103" s="10">
        <v>100</v>
      </c>
      <c r="B103" s="10" t="s">
        <v>2013</v>
      </c>
      <c r="C103" s="11" t="s">
        <v>1919</v>
      </c>
      <c r="D103" s="10">
        <v>2</v>
      </c>
      <c r="E103" s="12">
        <f t="shared" si="1"/>
        <v>20</v>
      </c>
    </row>
    <row r="104" s="2" customFormat="1" spans="1:5">
      <c r="A104" s="10">
        <v>101</v>
      </c>
      <c r="B104" s="10" t="s">
        <v>2014</v>
      </c>
      <c r="C104" s="11" t="s">
        <v>1919</v>
      </c>
      <c r="D104" s="10">
        <v>2.7</v>
      </c>
      <c r="E104" s="12">
        <f t="shared" si="1"/>
        <v>27</v>
      </c>
    </row>
    <row r="105" s="2" customFormat="1" spans="1:5">
      <c r="A105" s="10">
        <v>102</v>
      </c>
      <c r="B105" s="10" t="s">
        <v>2015</v>
      </c>
      <c r="C105" s="11" t="s">
        <v>1919</v>
      </c>
      <c r="D105" s="10">
        <v>1.5</v>
      </c>
      <c r="E105" s="12">
        <f t="shared" si="1"/>
        <v>15</v>
      </c>
    </row>
    <row r="106" s="2" customFormat="1" spans="1:5">
      <c r="A106" s="10">
        <v>103</v>
      </c>
      <c r="B106" s="10" t="s">
        <v>2016</v>
      </c>
      <c r="C106" s="11" t="s">
        <v>1919</v>
      </c>
      <c r="D106" s="10">
        <v>1.5</v>
      </c>
      <c r="E106" s="12">
        <f t="shared" si="1"/>
        <v>15</v>
      </c>
    </row>
    <row r="107" s="2" customFormat="1" spans="1:5">
      <c r="A107" s="10">
        <v>104</v>
      </c>
      <c r="B107" s="10" t="s">
        <v>2017</v>
      </c>
      <c r="C107" s="11" t="s">
        <v>1919</v>
      </c>
      <c r="D107" s="10">
        <v>2</v>
      </c>
      <c r="E107" s="12">
        <f t="shared" si="1"/>
        <v>20</v>
      </c>
    </row>
    <row r="108" s="2" customFormat="1" spans="1:5">
      <c r="A108" s="10">
        <v>105</v>
      </c>
      <c r="B108" s="10" t="s">
        <v>2018</v>
      </c>
      <c r="C108" s="11" t="s">
        <v>1919</v>
      </c>
      <c r="D108" s="10">
        <v>2</v>
      </c>
      <c r="E108" s="12">
        <f t="shared" si="1"/>
        <v>20</v>
      </c>
    </row>
    <row r="109" s="2" customFormat="1" spans="1:5">
      <c r="A109" s="10">
        <v>106</v>
      </c>
      <c r="B109" s="10" t="s">
        <v>2019</v>
      </c>
      <c r="C109" s="11" t="s">
        <v>1919</v>
      </c>
      <c r="D109" s="10">
        <v>1.7</v>
      </c>
      <c r="E109" s="12">
        <f t="shared" si="1"/>
        <v>17</v>
      </c>
    </row>
    <row r="110" s="2" customFormat="1" spans="1:5">
      <c r="A110" s="10">
        <v>107</v>
      </c>
      <c r="B110" s="10" t="s">
        <v>2020</v>
      </c>
      <c r="C110" s="11" t="s">
        <v>1919</v>
      </c>
      <c r="D110" s="10">
        <v>1.1</v>
      </c>
      <c r="E110" s="12">
        <f t="shared" si="1"/>
        <v>11</v>
      </c>
    </row>
    <row r="111" s="2" customFormat="1" spans="1:5">
      <c r="A111" s="10">
        <v>108</v>
      </c>
      <c r="B111" s="10" t="s">
        <v>2021</v>
      </c>
      <c r="C111" s="11" t="s">
        <v>1919</v>
      </c>
      <c r="D111" s="10">
        <v>1.3</v>
      </c>
      <c r="E111" s="12">
        <f t="shared" si="1"/>
        <v>13</v>
      </c>
    </row>
    <row r="112" s="2" customFormat="1" spans="1:5">
      <c r="A112" s="10">
        <v>109</v>
      </c>
      <c r="B112" s="10" t="s">
        <v>2022</v>
      </c>
      <c r="C112" s="11" t="s">
        <v>1919</v>
      </c>
      <c r="D112" s="10">
        <v>3</v>
      </c>
      <c r="E112" s="12">
        <f t="shared" si="1"/>
        <v>30</v>
      </c>
    </row>
    <row r="113" s="2" customFormat="1" spans="1:5">
      <c r="A113" s="10">
        <v>110</v>
      </c>
      <c r="B113" s="10" t="s">
        <v>2023</v>
      </c>
      <c r="C113" s="11" t="s">
        <v>1919</v>
      </c>
      <c r="D113" s="10">
        <v>0.6</v>
      </c>
      <c r="E113" s="12">
        <f t="shared" si="1"/>
        <v>6</v>
      </c>
    </row>
    <row r="114" s="2" customFormat="1" spans="1:5">
      <c r="A114" s="10">
        <v>111</v>
      </c>
      <c r="B114" s="10" t="s">
        <v>525</v>
      </c>
      <c r="C114" s="11" t="s">
        <v>1919</v>
      </c>
      <c r="D114" s="10">
        <v>1.5</v>
      </c>
      <c r="E114" s="12">
        <f t="shared" si="1"/>
        <v>15</v>
      </c>
    </row>
    <row r="115" s="2" customFormat="1" spans="1:5">
      <c r="A115" s="10">
        <v>112</v>
      </c>
      <c r="B115" s="10" t="s">
        <v>2024</v>
      </c>
      <c r="C115" s="11" t="s">
        <v>1919</v>
      </c>
      <c r="D115" s="10">
        <v>1.5</v>
      </c>
      <c r="E115" s="12">
        <f t="shared" si="1"/>
        <v>15</v>
      </c>
    </row>
    <row r="116" s="2" customFormat="1" spans="1:5">
      <c r="A116" s="10">
        <v>113</v>
      </c>
      <c r="B116" s="10" t="s">
        <v>2025</v>
      </c>
      <c r="C116" s="11" t="s">
        <v>1919</v>
      </c>
      <c r="D116" s="10">
        <v>1.6</v>
      </c>
      <c r="E116" s="12">
        <f t="shared" si="1"/>
        <v>16</v>
      </c>
    </row>
    <row r="117" s="2" customFormat="1" spans="1:5">
      <c r="A117" s="10">
        <v>114</v>
      </c>
      <c r="B117" s="10" t="s">
        <v>2026</v>
      </c>
      <c r="C117" s="11" t="s">
        <v>1919</v>
      </c>
      <c r="D117" s="10">
        <v>1.4</v>
      </c>
      <c r="E117" s="12">
        <f t="shared" si="1"/>
        <v>14</v>
      </c>
    </row>
    <row r="118" s="2" customFormat="1" spans="1:5">
      <c r="A118" s="10">
        <v>115</v>
      </c>
      <c r="B118" s="10" t="s">
        <v>2027</v>
      </c>
      <c r="C118" s="11" t="s">
        <v>1919</v>
      </c>
      <c r="D118" s="10">
        <v>1.62</v>
      </c>
      <c r="E118" s="12">
        <f t="shared" si="1"/>
        <v>16.2</v>
      </c>
    </row>
    <row r="119" s="2" customFormat="1" spans="1:5">
      <c r="A119" s="10">
        <v>116</v>
      </c>
      <c r="B119" s="10" t="s">
        <v>2028</v>
      </c>
      <c r="C119" s="11" t="s">
        <v>1919</v>
      </c>
      <c r="D119" s="10">
        <v>2.2</v>
      </c>
      <c r="E119" s="12">
        <f t="shared" si="1"/>
        <v>22</v>
      </c>
    </row>
    <row r="120" s="2" customFormat="1" spans="1:5">
      <c r="A120" s="10">
        <v>117</v>
      </c>
      <c r="B120" s="10" t="s">
        <v>2029</v>
      </c>
      <c r="C120" s="11" t="s">
        <v>1919</v>
      </c>
      <c r="D120" s="10">
        <v>1.5</v>
      </c>
      <c r="E120" s="12">
        <f t="shared" si="1"/>
        <v>15</v>
      </c>
    </row>
    <row r="121" s="2" customFormat="1" spans="1:5">
      <c r="A121" s="10">
        <v>118</v>
      </c>
      <c r="B121" s="10" t="s">
        <v>2030</v>
      </c>
      <c r="C121" s="11" t="s">
        <v>1919</v>
      </c>
      <c r="D121" s="10">
        <v>1.1</v>
      </c>
      <c r="E121" s="12">
        <f t="shared" si="1"/>
        <v>11</v>
      </c>
    </row>
    <row r="122" s="2" customFormat="1" spans="1:5">
      <c r="A122" s="10">
        <v>119</v>
      </c>
      <c r="B122" s="10" t="s">
        <v>2031</v>
      </c>
      <c r="C122" s="11" t="s">
        <v>1919</v>
      </c>
      <c r="D122" s="10">
        <v>1.5</v>
      </c>
      <c r="E122" s="12">
        <f t="shared" si="1"/>
        <v>15</v>
      </c>
    </row>
    <row r="123" s="2" customFormat="1" spans="1:5">
      <c r="A123" s="10">
        <v>120</v>
      </c>
      <c r="B123" s="10" t="s">
        <v>2032</v>
      </c>
      <c r="C123" s="11" t="s">
        <v>1919</v>
      </c>
      <c r="D123" s="10">
        <v>1</v>
      </c>
      <c r="E123" s="12">
        <f t="shared" si="1"/>
        <v>10</v>
      </c>
    </row>
    <row r="124" s="2" customFormat="1" spans="1:5">
      <c r="A124" s="10">
        <v>121</v>
      </c>
      <c r="B124" s="10" t="s">
        <v>2033</v>
      </c>
      <c r="C124" s="11" t="s">
        <v>1919</v>
      </c>
      <c r="D124" s="10">
        <v>0.3</v>
      </c>
      <c r="E124" s="12">
        <f t="shared" si="1"/>
        <v>3</v>
      </c>
    </row>
    <row r="125" s="2" customFormat="1" spans="1:5">
      <c r="A125" s="10">
        <v>122</v>
      </c>
      <c r="B125" s="10" t="s">
        <v>2034</v>
      </c>
      <c r="C125" s="11" t="s">
        <v>1919</v>
      </c>
      <c r="D125" s="10">
        <v>1</v>
      </c>
      <c r="E125" s="12">
        <f t="shared" si="1"/>
        <v>10</v>
      </c>
    </row>
    <row r="126" s="2" customFormat="1" spans="1:5">
      <c r="A126" s="10">
        <v>123</v>
      </c>
      <c r="B126" s="10" t="s">
        <v>1105</v>
      </c>
      <c r="C126" s="11" t="s">
        <v>1919</v>
      </c>
      <c r="D126" s="10">
        <v>2</v>
      </c>
      <c r="E126" s="12">
        <f t="shared" si="1"/>
        <v>20</v>
      </c>
    </row>
    <row r="127" s="2" customFormat="1" spans="1:5">
      <c r="A127" s="10">
        <v>124</v>
      </c>
      <c r="B127" s="10" t="s">
        <v>2035</v>
      </c>
      <c r="C127" s="11" t="s">
        <v>1919</v>
      </c>
      <c r="D127" s="10">
        <v>1.42</v>
      </c>
      <c r="E127" s="12">
        <f t="shared" si="1"/>
        <v>14.2</v>
      </c>
    </row>
    <row r="128" s="2" customFormat="1" spans="1:5">
      <c r="A128" s="10">
        <v>125</v>
      </c>
      <c r="B128" s="10" t="s">
        <v>2036</v>
      </c>
      <c r="C128" s="11" t="s">
        <v>1919</v>
      </c>
      <c r="D128" s="10">
        <v>3</v>
      </c>
      <c r="E128" s="12">
        <f t="shared" si="1"/>
        <v>30</v>
      </c>
    </row>
    <row r="129" s="2" customFormat="1" spans="1:5">
      <c r="A129" s="10">
        <v>126</v>
      </c>
      <c r="B129" s="10" t="s">
        <v>2037</v>
      </c>
      <c r="C129" s="11" t="s">
        <v>1919</v>
      </c>
      <c r="D129" s="10">
        <v>1.4</v>
      </c>
      <c r="E129" s="12">
        <f t="shared" si="1"/>
        <v>14</v>
      </c>
    </row>
    <row r="130" s="2" customFormat="1" spans="1:5">
      <c r="A130" s="10">
        <v>127</v>
      </c>
      <c r="B130" s="10" t="s">
        <v>2038</v>
      </c>
      <c r="C130" s="11" t="s">
        <v>1919</v>
      </c>
      <c r="D130" s="10">
        <v>1.2</v>
      </c>
      <c r="E130" s="12">
        <f t="shared" si="1"/>
        <v>12</v>
      </c>
    </row>
    <row r="131" s="2" customFormat="1" spans="1:5">
      <c r="A131" s="10">
        <v>128</v>
      </c>
      <c r="B131" s="10" t="s">
        <v>2039</v>
      </c>
      <c r="C131" s="11" t="s">
        <v>1919</v>
      </c>
      <c r="D131" s="10">
        <v>1.5</v>
      </c>
      <c r="E131" s="12">
        <f t="shared" si="1"/>
        <v>15</v>
      </c>
    </row>
    <row r="132" s="2" customFormat="1" spans="1:5">
      <c r="A132" s="10">
        <v>129</v>
      </c>
      <c r="B132" s="10" t="s">
        <v>2040</v>
      </c>
      <c r="C132" s="11" t="s">
        <v>1919</v>
      </c>
      <c r="D132" s="10">
        <v>4</v>
      </c>
      <c r="E132" s="12">
        <f t="shared" si="1"/>
        <v>40</v>
      </c>
    </row>
    <row r="133" s="2" customFormat="1" spans="1:5">
      <c r="A133" s="10">
        <v>130</v>
      </c>
      <c r="B133" s="10" t="s">
        <v>2041</v>
      </c>
      <c r="C133" s="11" t="s">
        <v>1919</v>
      </c>
      <c r="D133" s="10">
        <v>2.7</v>
      </c>
      <c r="E133" s="12">
        <f t="shared" si="1"/>
        <v>27</v>
      </c>
    </row>
    <row r="134" s="2" customFormat="1" spans="1:5">
      <c r="A134" s="10">
        <v>131</v>
      </c>
      <c r="B134" s="10" t="s">
        <v>2042</v>
      </c>
      <c r="C134" s="11" t="s">
        <v>1919</v>
      </c>
      <c r="D134" s="10">
        <v>6.3</v>
      </c>
      <c r="E134" s="12">
        <f t="shared" si="1"/>
        <v>63</v>
      </c>
    </row>
    <row r="135" s="2" customFormat="1" spans="1:5">
      <c r="A135" s="10">
        <v>132</v>
      </c>
      <c r="B135" s="10" t="s">
        <v>2043</v>
      </c>
      <c r="C135" s="11" t="s">
        <v>1919</v>
      </c>
      <c r="D135" s="10">
        <v>2</v>
      </c>
      <c r="E135" s="12">
        <f t="shared" si="1"/>
        <v>20</v>
      </c>
    </row>
    <row r="136" s="2" customFormat="1" spans="1:5">
      <c r="A136" s="10">
        <v>133</v>
      </c>
      <c r="B136" s="10" t="s">
        <v>2044</v>
      </c>
      <c r="C136" s="11" t="s">
        <v>1919</v>
      </c>
      <c r="D136" s="10">
        <v>1.2</v>
      </c>
      <c r="E136" s="12">
        <f t="shared" si="1"/>
        <v>12</v>
      </c>
    </row>
    <row r="137" s="2" customFormat="1" spans="1:5">
      <c r="A137" s="10">
        <v>134</v>
      </c>
      <c r="B137" s="10" t="s">
        <v>2045</v>
      </c>
      <c r="C137" s="11" t="s">
        <v>1919</v>
      </c>
      <c r="D137" s="10">
        <v>2.3</v>
      </c>
      <c r="E137" s="12">
        <f t="shared" si="1"/>
        <v>23</v>
      </c>
    </row>
    <row r="138" s="2" customFormat="1" spans="1:5">
      <c r="A138" s="10">
        <v>135</v>
      </c>
      <c r="B138" s="10" t="s">
        <v>2046</v>
      </c>
      <c r="C138" s="11" t="s">
        <v>1919</v>
      </c>
      <c r="D138" s="10">
        <v>1.5</v>
      </c>
      <c r="E138" s="12">
        <f t="shared" si="1"/>
        <v>15</v>
      </c>
    </row>
    <row r="139" s="2" customFormat="1" spans="1:5">
      <c r="A139" s="10">
        <v>136</v>
      </c>
      <c r="B139" s="10" t="s">
        <v>2047</v>
      </c>
      <c r="C139" s="11" t="s">
        <v>1919</v>
      </c>
      <c r="D139" s="10">
        <v>1</v>
      </c>
      <c r="E139" s="12">
        <f t="shared" si="1"/>
        <v>10</v>
      </c>
    </row>
    <row r="140" s="2" customFormat="1" spans="1:5">
      <c r="A140" s="10">
        <v>137</v>
      </c>
      <c r="B140" s="10" t="s">
        <v>2048</v>
      </c>
      <c r="C140" s="11" t="s">
        <v>1919</v>
      </c>
      <c r="D140" s="10">
        <v>0.6</v>
      </c>
      <c r="E140" s="12">
        <f t="shared" si="1"/>
        <v>6</v>
      </c>
    </row>
    <row r="141" s="2" customFormat="1" spans="1:5">
      <c r="A141" s="10">
        <v>138</v>
      </c>
      <c r="B141" s="10" t="s">
        <v>2049</v>
      </c>
      <c r="C141" s="11" t="s">
        <v>1919</v>
      </c>
      <c r="D141" s="10">
        <v>1.6</v>
      </c>
      <c r="E141" s="12">
        <f t="shared" si="1"/>
        <v>16</v>
      </c>
    </row>
    <row r="142" s="2" customFormat="1" spans="1:5">
      <c r="A142" s="10">
        <v>139</v>
      </c>
      <c r="B142" s="10" t="s">
        <v>2050</v>
      </c>
      <c r="C142" s="11" t="s">
        <v>1919</v>
      </c>
      <c r="D142" s="10">
        <v>0.6</v>
      </c>
      <c r="E142" s="12">
        <f t="shared" si="1"/>
        <v>6</v>
      </c>
    </row>
    <row r="143" s="2" customFormat="1" spans="1:5">
      <c r="A143" s="10">
        <v>140</v>
      </c>
      <c r="B143" s="10" t="s">
        <v>2051</v>
      </c>
      <c r="C143" s="11" t="s">
        <v>1919</v>
      </c>
      <c r="D143" s="10">
        <v>0.4</v>
      </c>
      <c r="E143" s="12">
        <f t="shared" si="1"/>
        <v>4</v>
      </c>
    </row>
    <row r="144" s="2" customFormat="1" spans="1:5">
      <c r="A144" s="10">
        <v>141</v>
      </c>
      <c r="B144" s="10" t="s">
        <v>2052</v>
      </c>
      <c r="C144" s="11" t="s">
        <v>1919</v>
      </c>
      <c r="D144" s="10">
        <v>1.2</v>
      </c>
      <c r="E144" s="12">
        <f t="shared" si="1"/>
        <v>12</v>
      </c>
    </row>
    <row r="145" s="2" customFormat="1" spans="1:5">
      <c r="A145" s="10">
        <v>142</v>
      </c>
      <c r="B145" s="10" t="s">
        <v>791</v>
      </c>
      <c r="C145" s="11" t="s">
        <v>1919</v>
      </c>
      <c r="D145" s="10">
        <v>1.3</v>
      </c>
      <c r="E145" s="12">
        <f t="shared" si="1"/>
        <v>13</v>
      </c>
    </row>
    <row r="146" s="2" customFormat="1" spans="1:5">
      <c r="A146" s="10">
        <v>143</v>
      </c>
      <c r="B146" s="10" t="s">
        <v>2053</v>
      </c>
      <c r="C146" s="11" t="s">
        <v>1919</v>
      </c>
      <c r="D146" s="10">
        <v>1</v>
      </c>
      <c r="E146" s="12">
        <f t="shared" si="1"/>
        <v>10</v>
      </c>
    </row>
    <row r="147" s="2" customFormat="1" spans="1:5">
      <c r="A147" s="10">
        <v>144</v>
      </c>
      <c r="B147" s="10" t="s">
        <v>2054</v>
      </c>
      <c r="C147" s="11" t="s">
        <v>1919</v>
      </c>
      <c r="D147" s="10">
        <v>1.1</v>
      </c>
      <c r="E147" s="12">
        <f t="shared" ref="E147:E210" si="2">D147*10</f>
        <v>11</v>
      </c>
    </row>
    <row r="148" s="2" customFormat="1" spans="1:5">
      <c r="A148" s="10">
        <v>145</v>
      </c>
      <c r="B148" s="10" t="s">
        <v>2055</v>
      </c>
      <c r="C148" s="11" t="s">
        <v>1919</v>
      </c>
      <c r="D148" s="10">
        <v>1.41</v>
      </c>
      <c r="E148" s="12">
        <f t="shared" si="2"/>
        <v>14.1</v>
      </c>
    </row>
    <row r="149" s="2" customFormat="1" spans="1:5">
      <c r="A149" s="10">
        <v>146</v>
      </c>
      <c r="B149" s="10" t="s">
        <v>2056</v>
      </c>
      <c r="C149" s="11" t="s">
        <v>1919</v>
      </c>
      <c r="D149" s="10">
        <v>4.5</v>
      </c>
      <c r="E149" s="12">
        <f t="shared" si="2"/>
        <v>45</v>
      </c>
    </row>
    <row r="150" s="2" customFormat="1" spans="1:5">
      <c r="A150" s="10">
        <v>147</v>
      </c>
      <c r="B150" s="10" t="s">
        <v>2057</v>
      </c>
      <c r="C150" s="11" t="s">
        <v>1919</v>
      </c>
      <c r="D150" s="10">
        <v>2.5</v>
      </c>
      <c r="E150" s="12">
        <f t="shared" si="2"/>
        <v>25</v>
      </c>
    </row>
    <row r="151" s="2" customFormat="1" spans="1:5">
      <c r="A151" s="10">
        <v>148</v>
      </c>
      <c r="B151" s="10" t="s">
        <v>2058</v>
      </c>
      <c r="C151" s="11" t="s">
        <v>1919</v>
      </c>
      <c r="D151" s="10">
        <v>3</v>
      </c>
      <c r="E151" s="12">
        <f t="shared" si="2"/>
        <v>30</v>
      </c>
    </row>
    <row r="152" s="2" customFormat="1" spans="1:5">
      <c r="A152" s="10">
        <v>149</v>
      </c>
      <c r="B152" s="10" t="s">
        <v>2059</v>
      </c>
      <c r="C152" s="11" t="s">
        <v>1919</v>
      </c>
      <c r="D152" s="10">
        <v>2</v>
      </c>
      <c r="E152" s="12">
        <f t="shared" si="2"/>
        <v>20</v>
      </c>
    </row>
    <row r="153" s="2" customFormat="1" spans="1:5">
      <c r="A153" s="10">
        <v>150</v>
      </c>
      <c r="B153" s="10" t="s">
        <v>2060</v>
      </c>
      <c r="C153" s="11" t="s">
        <v>1919</v>
      </c>
      <c r="D153" s="10">
        <v>17</v>
      </c>
      <c r="E153" s="12">
        <f t="shared" si="2"/>
        <v>170</v>
      </c>
    </row>
    <row r="154" s="2" customFormat="1" spans="1:5">
      <c r="A154" s="10">
        <v>151</v>
      </c>
      <c r="B154" s="10" t="s">
        <v>2061</v>
      </c>
      <c r="C154" s="11" t="s">
        <v>1919</v>
      </c>
      <c r="D154" s="10">
        <v>3</v>
      </c>
      <c r="E154" s="12">
        <f t="shared" si="2"/>
        <v>30</v>
      </c>
    </row>
    <row r="155" s="2" customFormat="1" spans="1:5">
      <c r="A155" s="10">
        <v>152</v>
      </c>
      <c r="B155" s="10" t="s">
        <v>2062</v>
      </c>
      <c r="C155" s="11" t="s">
        <v>1919</v>
      </c>
      <c r="D155" s="10">
        <v>1.5</v>
      </c>
      <c r="E155" s="12">
        <f t="shared" si="2"/>
        <v>15</v>
      </c>
    </row>
    <row r="156" s="2" customFormat="1" spans="1:5">
      <c r="A156" s="10">
        <v>153</v>
      </c>
      <c r="B156" s="10" t="s">
        <v>2063</v>
      </c>
      <c r="C156" s="11" t="s">
        <v>1919</v>
      </c>
      <c r="D156" s="10">
        <v>1</v>
      </c>
      <c r="E156" s="12">
        <f t="shared" si="2"/>
        <v>10</v>
      </c>
    </row>
    <row r="157" s="2" customFormat="1" spans="1:5">
      <c r="A157" s="10">
        <v>154</v>
      </c>
      <c r="B157" s="10" t="s">
        <v>2064</v>
      </c>
      <c r="C157" s="11" t="s">
        <v>1919</v>
      </c>
      <c r="D157" s="10">
        <v>2.5</v>
      </c>
      <c r="E157" s="12">
        <f t="shared" si="2"/>
        <v>25</v>
      </c>
    </row>
    <row r="158" s="2" customFormat="1" spans="1:5">
      <c r="A158" s="10">
        <v>155</v>
      </c>
      <c r="B158" s="10" t="s">
        <v>2065</v>
      </c>
      <c r="C158" s="11" t="s">
        <v>1919</v>
      </c>
      <c r="D158" s="10">
        <v>695.73</v>
      </c>
      <c r="E158" s="12">
        <f t="shared" si="2"/>
        <v>6957.3</v>
      </c>
    </row>
    <row r="159" s="2" customFormat="1" spans="1:5">
      <c r="A159" s="10">
        <v>156</v>
      </c>
      <c r="B159" s="10" t="s">
        <v>143</v>
      </c>
      <c r="C159" s="11" t="s">
        <v>1919</v>
      </c>
      <c r="D159" s="10">
        <v>1</v>
      </c>
      <c r="E159" s="12">
        <f t="shared" si="2"/>
        <v>10</v>
      </c>
    </row>
    <row r="160" s="2" customFormat="1" spans="1:5">
      <c r="A160" s="10">
        <v>157</v>
      </c>
      <c r="B160" s="10" t="s">
        <v>2066</v>
      </c>
      <c r="C160" s="11" t="s">
        <v>1919</v>
      </c>
      <c r="D160" s="10">
        <v>1.2</v>
      </c>
      <c r="E160" s="12">
        <f t="shared" si="2"/>
        <v>12</v>
      </c>
    </row>
    <row r="161" s="2" customFormat="1" spans="1:5">
      <c r="A161" s="10">
        <v>158</v>
      </c>
      <c r="B161" s="10" t="s">
        <v>2067</v>
      </c>
      <c r="C161" s="11" t="s">
        <v>1919</v>
      </c>
      <c r="D161" s="10">
        <v>0.8</v>
      </c>
      <c r="E161" s="12">
        <f t="shared" si="2"/>
        <v>8</v>
      </c>
    </row>
    <row r="162" s="2" customFormat="1" spans="1:5">
      <c r="A162" s="10">
        <v>159</v>
      </c>
      <c r="B162" s="10" t="s">
        <v>2068</v>
      </c>
      <c r="C162" s="11" t="s">
        <v>1919</v>
      </c>
      <c r="D162" s="10">
        <v>1.1</v>
      </c>
      <c r="E162" s="12">
        <f t="shared" si="2"/>
        <v>11</v>
      </c>
    </row>
    <row r="163" s="2" customFormat="1" spans="1:5">
      <c r="A163" s="10">
        <v>160</v>
      </c>
      <c r="B163" s="10" t="s">
        <v>2069</v>
      </c>
      <c r="C163" s="11" t="s">
        <v>1919</v>
      </c>
      <c r="D163" s="10">
        <v>1.2</v>
      </c>
      <c r="E163" s="12">
        <f t="shared" si="2"/>
        <v>12</v>
      </c>
    </row>
    <row r="164" s="2" customFormat="1" spans="1:5">
      <c r="A164" s="10">
        <v>161</v>
      </c>
      <c r="B164" s="10" t="s">
        <v>2070</v>
      </c>
      <c r="C164" s="11" t="s">
        <v>1919</v>
      </c>
      <c r="D164" s="10">
        <v>2.3</v>
      </c>
      <c r="E164" s="12">
        <f t="shared" si="2"/>
        <v>23</v>
      </c>
    </row>
    <row r="165" s="2" customFormat="1" spans="1:5">
      <c r="A165" s="10">
        <v>162</v>
      </c>
      <c r="B165" s="10" t="s">
        <v>2071</v>
      </c>
      <c r="C165" s="11" t="s">
        <v>1919</v>
      </c>
      <c r="D165" s="10">
        <v>1.2</v>
      </c>
      <c r="E165" s="12">
        <f t="shared" si="2"/>
        <v>12</v>
      </c>
    </row>
    <row r="166" s="2" customFormat="1" spans="1:5">
      <c r="A166" s="10">
        <v>163</v>
      </c>
      <c r="B166" s="10" t="s">
        <v>2072</v>
      </c>
      <c r="C166" s="11" t="s">
        <v>1919</v>
      </c>
      <c r="D166" s="10">
        <v>2.6</v>
      </c>
      <c r="E166" s="12">
        <f t="shared" si="2"/>
        <v>26</v>
      </c>
    </row>
    <row r="167" s="2" customFormat="1" spans="1:5">
      <c r="A167" s="10">
        <v>164</v>
      </c>
      <c r="B167" s="10" t="s">
        <v>2073</v>
      </c>
      <c r="C167" s="11" t="s">
        <v>1919</v>
      </c>
      <c r="D167" s="10">
        <v>1</v>
      </c>
      <c r="E167" s="12">
        <f t="shared" si="2"/>
        <v>10</v>
      </c>
    </row>
    <row r="168" s="2" customFormat="1" spans="1:5">
      <c r="A168" s="10">
        <v>165</v>
      </c>
      <c r="B168" s="10" t="s">
        <v>2074</v>
      </c>
      <c r="C168" s="11" t="s">
        <v>1919</v>
      </c>
      <c r="D168" s="10">
        <v>2.04</v>
      </c>
      <c r="E168" s="12">
        <f t="shared" si="2"/>
        <v>20.4</v>
      </c>
    </row>
    <row r="169" s="2" customFormat="1" spans="1:5">
      <c r="A169" s="10">
        <v>166</v>
      </c>
      <c r="B169" s="10" t="s">
        <v>2075</v>
      </c>
      <c r="C169" s="11" t="s">
        <v>1919</v>
      </c>
      <c r="D169" s="10">
        <v>2.6</v>
      </c>
      <c r="E169" s="12">
        <f t="shared" si="2"/>
        <v>26</v>
      </c>
    </row>
    <row r="170" s="2" customFormat="1" spans="1:5">
      <c r="A170" s="10">
        <v>167</v>
      </c>
      <c r="B170" s="10" t="s">
        <v>2076</v>
      </c>
      <c r="C170" s="11" t="s">
        <v>1919</v>
      </c>
      <c r="D170" s="10">
        <v>3.4</v>
      </c>
      <c r="E170" s="12">
        <f t="shared" si="2"/>
        <v>34</v>
      </c>
    </row>
    <row r="171" s="2" customFormat="1" spans="1:5">
      <c r="A171" s="10">
        <v>168</v>
      </c>
      <c r="B171" s="10" t="s">
        <v>2077</v>
      </c>
      <c r="C171" s="11" t="s">
        <v>1919</v>
      </c>
      <c r="D171" s="10">
        <v>1.3</v>
      </c>
      <c r="E171" s="12">
        <f t="shared" si="2"/>
        <v>13</v>
      </c>
    </row>
    <row r="172" s="2" customFormat="1" spans="1:5">
      <c r="A172" s="10">
        <v>169</v>
      </c>
      <c r="B172" s="10" t="s">
        <v>2078</v>
      </c>
      <c r="C172" s="11" t="s">
        <v>1919</v>
      </c>
      <c r="D172" s="10">
        <v>4.2</v>
      </c>
      <c r="E172" s="12">
        <f t="shared" si="2"/>
        <v>42</v>
      </c>
    </row>
    <row r="173" s="2" customFormat="1" spans="1:5">
      <c r="A173" s="10">
        <v>170</v>
      </c>
      <c r="B173" s="10" t="s">
        <v>2079</v>
      </c>
      <c r="C173" s="11" t="s">
        <v>1919</v>
      </c>
      <c r="D173" s="10">
        <v>4</v>
      </c>
      <c r="E173" s="12">
        <f t="shared" si="2"/>
        <v>40</v>
      </c>
    </row>
    <row r="174" s="2" customFormat="1" spans="1:5">
      <c r="A174" s="10">
        <v>171</v>
      </c>
      <c r="B174" s="10" t="s">
        <v>2080</v>
      </c>
      <c r="C174" s="11" t="s">
        <v>1919</v>
      </c>
      <c r="D174" s="10">
        <v>1.8</v>
      </c>
      <c r="E174" s="12">
        <f t="shared" si="2"/>
        <v>18</v>
      </c>
    </row>
    <row r="175" s="2" customFormat="1" spans="1:5">
      <c r="A175" s="10">
        <v>172</v>
      </c>
      <c r="B175" s="10" t="s">
        <v>2081</v>
      </c>
      <c r="C175" s="11" t="s">
        <v>1919</v>
      </c>
      <c r="D175" s="10">
        <v>0.9</v>
      </c>
      <c r="E175" s="12">
        <f t="shared" si="2"/>
        <v>9</v>
      </c>
    </row>
    <row r="176" s="2" customFormat="1" spans="1:5">
      <c r="A176" s="10">
        <v>173</v>
      </c>
      <c r="B176" s="10" t="s">
        <v>2082</v>
      </c>
      <c r="C176" s="11" t="s">
        <v>1919</v>
      </c>
      <c r="D176" s="10">
        <v>1</v>
      </c>
      <c r="E176" s="12">
        <f t="shared" si="2"/>
        <v>10</v>
      </c>
    </row>
    <row r="177" s="2" customFormat="1" spans="1:5">
      <c r="A177" s="10">
        <v>174</v>
      </c>
      <c r="B177" s="10" t="s">
        <v>2083</v>
      </c>
      <c r="C177" s="11" t="s">
        <v>1919</v>
      </c>
      <c r="D177" s="10">
        <v>2.8</v>
      </c>
      <c r="E177" s="12">
        <f t="shared" si="2"/>
        <v>28</v>
      </c>
    </row>
    <row r="178" s="2" customFormat="1" spans="1:5">
      <c r="A178" s="10">
        <v>175</v>
      </c>
      <c r="B178" s="10" t="s">
        <v>2084</v>
      </c>
      <c r="C178" s="11" t="s">
        <v>1919</v>
      </c>
      <c r="D178" s="10">
        <v>1</v>
      </c>
      <c r="E178" s="12">
        <f t="shared" si="2"/>
        <v>10</v>
      </c>
    </row>
    <row r="179" s="2" customFormat="1" spans="1:5">
      <c r="A179" s="10">
        <v>176</v>
      </c>
      <c r="B179" s="10" t="s">
        <v>2085</v>
      </c>
      <c r="C179" s="11" t="s">
        <v>1919</v>
      </c>
      <c r="D179" s="10">
        <v>1</v>
      </c>
      <c r="E179" s="12">
        <f t="shared" si="2"/>
        <v>10</v>
      </c>
    </row>
    <row r="180" s="2" customFormat="1" spans="1:5">
      <c r="A180" s="10">
        <v>177</v>
      </c>
      <c r="B180" s="10" t="s">
        <v>2086</v>
      </c>
      <c r="C180" s="11" t="s">
        <v>1919</v>
      </c>
      <c r="D180" s="10">
        <v>1</v>
      </c>
      <c r="E180" s="12">
        <f t="shared" si="2"/>
        <v>10</v>
      </c>
    </row>
    <row r="181" s="2" customFormat="1" spans="1:5">
      <c r="A181" s="10">
        <v>178</v>
      </c>
      <c r="B181" s="10" t="s">
        <v>2087</v>
      </c>
      <c r="C181" s="11" t="s">
        <v>1919</v>
      </c>
      <c r="D181" s="10">
        <v>1.6</v>
      </c>
      <c r="E181" s="12">
        <f t="shared" si="2"/>
        <v>16</v>
      </c>
    </row>
    <row r="182" s="2" customFormat="1" spans="1:5">
      <c r="A182" s="10">
        <v>179</v>
      </c>
      <c r="B182" s="10" t="s">
        <v>2088</v>
      </c>
      <c r="C182" s="11" t="s">
        <v>1919</v>
      </c>
      <c r="D182" s="10">
        <v>1.7</v>
      </c>
      <c r="E182" s="12">
        <f t="shared" si="2"/>
        <v>17</v>
      </c>
    </row>
    <row r="183" s="2" customFormat="1" spans="1:5">
      <c r="A183" s="10">
        <v>180</v>
      </c>
      <c r="B183" s="10" t="s">
        <v>2089</v>
      </c>
      <c r="C183" s="11" t="s">
        <v>1919</v>
      </c>
      <c r="D183" s="10">
        <v>1.5</v>
      </c>
      <c r="E183" s="12">
        <f t="shared" si="2"/>
        <v>15</v>
      </c>
    </row>
    <row r="184" s="2" customFormat="1" spans="1:5">
      <c r="A184" s="10">
        <v>181</v>
      </c>
      <c r="B184" s="10" t="s">
        <v>1053</v>
      </c>
      <c r="C184" s="11" t="s">
        <v>1919</v>
      </c>
      <c r="D184" s="10">
        <v>2.2</v>
      </c>
      <c r="E184" s="12">
        <f t="shared" si="2"/>
        <v>22</v>
      </c>
    </row>
    <row r="185" s="2" customFormat="1" spans="1:5">
      <c r="A185" s="10">
        <v>182</v>
      </c>
      <c r="B185" s="10" t="s">
        <v>2090</v>
      </c>
      <c r="C185" s="11" t="s">
        <v>1919</v>
      </c>
      <c r="D185" s="10">
        <v>2</v>
      </c>
      <c r="E185" s="12">
        <f t="shared" si="2"/>
        <v>20</v>
      </c>
    </row>
    <row r="186" s="2" customFormat="1" spans="1:5">
      <c r="A186" s="10">
        <v>183</v>
      </c>
      <c r="B186" s="10" t="s">
        <v>2091</v>
      </c>
      <c r="C186" s="11" t="s">
        <v>1919</v>
      </c>
      <c r="D186" s="10">
        <v>1.3</v>
      </c>
      <c r="E186" s="12">
        <f t="shared" si="2"/>
        <v>13</v>
      </c>
    </row>
    <row r="187" s="2" customFormat="1" spans="1:5">
      <c r="A187" s="10">
        <v>184</v>
      </c>
      <c r="B187" s="10" t="s">
        <v>2092</v>
      </c>
      <c r="C187" s="11" t="s">
        <v>1919</v>
      </c>
      <c r="D187" s="10">
        <v>23.3</v>
      </c>
      <c r="E187" s="12">
        <f t="shared" si="2"/>
        <v>233</v>
      </c>
    </row>
    <row r="188" s="2" customFormat="1" spans="1:5">
      <c r="A188" s="10">
        <v>185</v>
      </c>
      <c r="B188" s="10" t="s">
        <v>2093</v>
      </c>
      <c r="C188" s="11" t="s">
        <v>1919</v>
      </c>
      <c r="D188" s="10">
        <v>133.88</v>
      </c>
      <c r="E188" s="12">
        <f t="shared" si="2"/>
        <v>1338.8</v>
      </c>
    </row>
    <row r="189" s="2" customFormat="1" spans="1:5">
      <c r="A189" s="10">
        <v>186</v>
      </c>
      <c r="B189" s="10" t="s">
        <v>2094</v>
      </c>
      <c r="C189" s="11" t="s">
        <v>1919</v>
      </c>
      <c r="D189" s="10">
        <v>4</v>
      </c>
      <c r="E189" s="12">
        <f t="shared" si="2"/>
        <v>40</v>
      </c>
    </row>
    <row r="190" s="2" customFormat="1" spans="1:5">
      <c r="A190" s="10">
        <v>187</v>
      </c>
      <c r="B190" s="10" t="s">
        <v>2095</v>
      </c>
      <c r="C190" s="11" t="s">
        <v>1919</v>
      </c>
      <c r="D190" s="10">
        <v>1</v>
      </c>
      <c r="E190" s="12">
        <f t="shared" si="2"/>
        <v>10</v>
      </c>
    </row>
    <row r="191" s="2" customFormat="1" spans="1:5">
      <c r="A191" s="10">
        <v>188</v>
      </c>
      <c r="B191" s="10" t="s">
        <v>2096</v>
      </c>
      <c r="C191" s="11" t="s">
        <v>1919</v>
      </c>
      <c r="D191" s="10">
        <v>1.6</v>
      </c>
      <c r="E191" s="12">
        <f t="shared" si="2"/>
        <v>16</v>
      </c>
    </row>
    <row r="192" s="2" customFormat="1" spans="1:5">
      <c r="A192" s="10">
        <v>189</v>
      </c>
      <c r="B192" s="10" t="s">
        <v>2097</v>
      </c>
      <c r="C192" s="11" t="s">
        <v>1919</v>
      </c>
      <c r="D192" s="10">
        <v>2.8</v>
      </c>
      <c r="E192" s="12">
        <f t="shared" si="2"/>
        <v>28</v>
      </c>
    </row>
    <row r="193" s="2" customFormat="1" spans="1:5">
      <c r="A193" s="10">
        <v>190</v>
      </c>
      <c r="B193" s="10" t="s">
        <v>2098</v>
      </c>
      <c r="C193" s="11" t="s">
        <v>1919</v>
      </c>
      <c r="D193" s="10">
        <v>1.5</v>
      </c>
      <c r="E193" s="12">
        <f t="shared" si="2"/>
        <v>15</v>
      </c>
    </row>
    <row r="194" s="2" customFormat="1" spans="1:5">
      <c r="A194" s="10">
        <v>191</v>
      </c>
      <c r="B194" s="10" t="s">
        <v>2099</v>
      </c>
      <c r="C194" s="11" t="s">
        <v>1919</v>
      </c>
      <c r="D194" s="10">
        <v>1.9</v>
      </c>
      <c r="E194" s="12">
        <f t="shared" si="2"/>
        <v>19</v>
      </c>
    </row>
    <row r="195" s="2" customFormat="1" spans="1:5">
      <c r="A195" s="10">
        <v>192</v>
      </c>
      <c r="B195" s="10" t="s">
        <v>2100</v>
      </c>
      <c r="C195" s="11" t="s">
        <v>1919</v>
      </c>
      <c r="D195" s="10">
        <v>2.7</v>
      </c>
      <c r="E195" s="12">
        <f t="shared" si="2"/>
        <v>27</v>
      </c>
    </row>
    <row r="196" s="2" customFormat="1" spans="1:5">
      <c r="A196" s="10">
        <v>193</v>
      </c>
      <c r="B196" s="10" t="s">
        <v>2101</v>
      </c>
      <c r="C196" s="11" t="s">
        <v>1919</v>
      </c>
      <c r="D196" s="10">
        <v>2.5</v>
      </c>
      <c r="E196" s="12">
        <f t="shared" si="2"/>
        <v>25</v>
      </c>
    </row>
    <row r="197" s="2" customFormat="1" spans="1:5">
      <c r="A197" s="10">
        <v>194</v>
      </c>
      <c r="B197" s="10" t="s">
        <v>2102</v>
      </c>
      <c r="C197" s="11" t="s">
        <v>1919</v>
      </c>
      <c r="D197" s="10">
        <v>3</v>
      </c>
      <c r="E197" s="12">
        <f t="shared" si="2"/>
        <v>30</v>
      </c>
    </row>
    <row r="198" s="2" customFormat="1" spans="1:5">
      <c r="A198" s="10">
        <v>195</v>
      </c>
      <c r="B198" s="10" t="s">
        <v>2103</v>
      </c>
      <c r="C198" s="11" t="s">
        <v>1919</v>
      </c>
      <c r="D198" s="10">
        <v>4</v>
      </c>
      <c r="E198" s="12">
        <f t="shared" si="2"/>
        <v>40</v>
      </c>
    </row>
    <row r="199" s="2" customFormat="1" spans="1:5">
      <c r="A199" s="10">
        <v>196</v>
      </c>
      <c r="B199" s="10" t="s">
        <v>2104</v>
      </c>
      <c r="C199" s="11" t="s">
        <v>1919</v>
      </c>
      <c r="D199" s="10">
        <v>1.2</v>
      </c>
      <c r="E199" s="12">
        <f t="shared" si="2"/>
        <v>12</v>
      </c>
    </row>
    <row r="200" s="2" customFormat="1" spans="1:5">
      <c r="A200" s="10">
        <v>197</v>
      </c>
      <c r="B200" s="10" t="s">
        <v>2105</v>
      </c>
      <c r="C200" s="11" t="s">
        <v>1919</v>
      </c>
      <c r="D200" s="10">
        <v>2.9</v>
      </c>
      <c r="E200" s="12">
        <f t="shared" si="2"/>
        <v>29</v>
      </c>
    </row>
    <row r="201" s="2" customFormat="1" spans="1:5">
      <c r="A201" s="10">
        <v>198</v>
      </c>
      <c r="B201" s="10" t="s">
        <v>2106</v>
      </c>
      <c r="C201" s="11" t="s">
        <v>1919</v>
      </c>
      <c r="D201" s="10">
        <v>3.5</v>
      </c>
      <c r="E201" s="12">
        <f t="shared" si="2"/>
        <v>35</v>
      </c>
    </row>
    <row r="202" s="2" customFormat="1" spans="1:5">
      <c r="A202" s="10">
        <v>199</v>
      </c>
      <c r="B202" s="10" t="s">
        <v>2107</v>
      </c>
      <c r="C202" s="11" t="s">
        <v>1919</v>
      </c>
      <c r="D202" s="10">
        <v>3</v>
      </c>
      <c r="E202" s="12">
        <f t="shared" si="2"/>
        <v>30</v>
      </c>
    </row>
    <row r="203" s="2" customFormat="1" spans="1:5">
      <c r="A203" s="10">
        <v>200</v>
      </c>
      <c r="B203" s="10" t="s">
        <v>2108</v>
      </c>
      <c r="C203" s="11" t="s">
        <v>1919</v>
      </c>
      <c r="D203" s="10">
        <v>3.68</v>
      </c>
      <c r="E203" s="12">
        <f t="shared" si="2"/>
        <v>36.8</v>
      </c>
    </row>
    <row r="204" s="2" customFormat="1" spans="1:5">
      <c r="A204" s="10">
        <v>201</v>
      </c>
      <c r="B204" s="10" t="s">
        <v>2109</v>
      </c>
      <c r="C204" s="11" t="s">
        <v>1919</v>
      </c>
      <c r="D204" s="10">
        <v>4.5</v>
      </c>
      <c r="E204" s="12">
        <f t="shared" si="2"/>
        <v>45</v>
      </c>
    </row>
    <row r="205" s="2" customFormat="1" spans="1:5">
      <c r="A205" s="10">
        <v>202</v>
      </c>
      <c r="B205" s="10" t="s">
        <v>2110</v>
      </c>
      <c r="C205" s="11" t="s">
        <v>1919</v>
      </c>
      <c r="D205" s="10">
        <v>3</v>
      </c>
      <c r="E205" s="12">
        <f t="shared" si="2"/>
        <v>30</v>
      </c>
    </row>
    <row r="206" s="2" customFormat="1" spans="1:5">
      <c r="A206" s="10">
        <v>203</v>
      </c>
      <c r="B206" s="10" t="s">
        <v>2111</v>
      </c>
      <c r="C206" s="11" t="s">
        <v>1919</v>
      </c>
      <c r="D206" s="10">
        <v>2.2</v>
      </c>
      <c r="E206" s="12">
        <f t="shared" si="2"/>
        <v>22</v>
      </c>
    </row>
    <row r="207" s="2" customFormat="1" spans="1:5">
      <c r="A207" s="10">
        <v>204</v>
      </c>
      <c r="B207" s="10" t="s">
        <v>2112</v>
      </c>
      <c r="C207" s="11" t="s">
        <v>1919</v>
      </c>
      <c r="D207" s="10">
        <v>1</v>
      </c>
      <c r="E207" s="12">
        <f t="shared" si="2"/>
        <v>10</v>
      </c>
    </row>
    <row r="208" s="2" customFormat="1" spans="1:5">
      <c r="A208" s="10">
        <v>205</v>
      </c>
      <c r="B208" s="10" t="s">
        <v>2113</v>
      </c>
      <c r="C208" s="11" t="s">
        <v>1919</v>
      </c>
      <c r="D208" s="10">
        <v>5.5</v>
      </c>
      <c r="E208" s="12">
        <f t="shared" si="2"/>
        <v>55</v>
      </c>
    </row>
    <row r="209" s="2" customFormat="1" spans="1:5">
      <c r="A209" s="10">
        <v>206</v>
      </c>
      <c r="B209" s="10" t="s">
        <v>2114</v>
      </c>
      <c r="C209" s="11" t="s">
        <v>1919</v>
      </c>
      <c r="D209" s="10">
        <v>1</v>
      </c>
      <c r="E209" s="12">
        <f t="shared" si="2"/>
        <v>10</v>
      </c>
    </row>
    <row r="210" s="2" customFormat="1" spans="1:5">
      <c r="A210" s="10">
        <v>207</v>
      </c>
      <c r="B210" s="10" t="s">
        <v>2115</v>
      </c>
      <c r="C210" s="11" t="s">
        <v>1919</v>
      </c>
      <c r="D210" s="10">
        <v>3.3</v>
      </c>
      <c r="E210" s="12">
        <f t="shared" si="2"/>
        <v>33</v>
      </c>
    </row>
    <row r="211" s="2" customFormat="1" spans="1:5">
      <c r="A211" s="10">
        <v>208</v>
      </c>
      <c r="B211" s="10" t="s">
        <v>2116</v>
      </c>
      <c r="C211" s="11" t="s">
        <v>1919</v>
      </c>
      <c r="D211" s="10">
        <v>0.9</v>
      </c>
      <c r="E211" s="12">
        <f t="shared" ref="E211:E274" si="3">D211*10</f>
        <v>9</v>
      </c>
    </row>
    <row r="212" s="2" customFormat="1" spans="1:5">
      <c r="A212" s="10">
        <v>209</v>
      </c>
      <c r="B212" s="10" t="s">
        <v>2117</v>
      </c>
      <c r="C212" s="11" t="s">
        <v>1919</v>
      </c>
      <c r="D212" s="10">
        <v>0.9</v>
      </c>
      <c r="E212" s="12">
        <f t="shared" si="3"/>
        <v>9</v>
      </c>
    </row>
    <row r="213" s="2" customFormat="1" spans="1:5">
      <c r="A213" s="10">
        <v>210</v>
      </c>
      <c r="B213" s="10" t="s">
        <v>2118</v>
      </c>
      <c r="C213" s="11" t="s">
        <v>1919</v>
      </c>
      <c r="D213" s="10">
        <v>2.8</v>
      </c>
      <c r="E213" s="12">
        <f t="shared" si="3"/>
        <v>28</v>
      </c>
    </row>
    <row r="214" s="2" customFormat="1" spans="1:5">
      <c r="A214" s="10">
        <v>211</v>
      </c>
      <c r="B214" s="10" t="s">
        <v>2119</v>
      </c>
      <c r="C214" s="11" t="s">
        <v>1919</v>
      </c>
      <c r="D214" s="10">
        <v>2</v>
      </c>
      <c r="E214" s="12">
        <f t="shared" si="3"/>
        <v>20</v>
      </c>
    </row>
    <row r="215" s="2" customFormat="1" spans="1:5">
      <c r="A215" s="10">
        <v>212</v>
      </c>
      <c r="B215" s="10" t="s">
        <v>2120</v>
      </c>
      <c r="C215" s="11" t="s">
        <v>1919</v>
      </c>
      <c r="D215" s="10">
        <v>1</v>
      </c>
      <c r="E215" s="12">
        <f t="shared" si="3"/>
        <v>10</v>
      </c>
    </row>
    <row r="216" s="2" customFormat="1" spans="1:5">
      <c r="A216" s="10">
        <v>213</v>
      </c>
      <c r="B216" s="10" t="s">
        <v>2121</v>
      </c>
      <c r="C216" s="11" t="s">
        <v>1919</v>
      </c>
      <c r="D216" s="10">
        <v>1.5</v>
      </c>
      <c r="E216" s="12">
        <f t="shared" si="3"/>
        <v>15</v>
      </c>
    </row>
    <row r="217" s="2" customFormat="1" spans="1:5">
      <c r="A217" s="10">
        <v>214</v>
      </c>
      <c r="B217" s="10" t="s">
        <v>2122</v>
      </c>
      <c r="C217" s="11" t="s">
        <v>1919</v>
      </c>
      <c r="D217" s="10">
        <v>1.5</v>
      </c>
      <c r="E217" s="12">
        <f t="shared" si="3"/>
        <v>15</v>
      </c>
    </row>
    <row r="218" s="2" customFormat="1" spans="1:5">
      <c r="A218" s="10">
        <v>215</v>
      </c>
      <c r="B218" s="10" t="s">
        <v>2123</v>
      </c>
      <c r="C218" s="11" t="s">
        <v>1919</v>
      </c>
      <c r="D218" s="10">
        <v>3</v>
      </c>
      <c r="E218" s="12">
        <f t="shared" si="3"/>
        <v>30</v>
      </c>
    </row>
    <row r="219" s="2" customFormat="1" spans="1:5">
      <c r="A219" s="10">
        <v>216</v>
      </c>
      <c r="B219" s="10" t="s">
        <v>2124</v>
      </c>
      <c r="C219" s="11" t="s">
        <v>1919</v>
      </c>
      <c r="D219" s="10">
        <v>2.4</v>
      </c>
      <c r="E219" s="12">
        <f t="shared" si="3"/>
        <v>24</v>
      </c>
    </row>
    <row r="220" s="2" customFormat="1" spans="1:5">
      <c r="A220" s="10">
        <v>217</v>
      </c>
      <c r="B220" s="10" t="s">
        <v>2125</v>
      </c>
      <c r="C220" s="11" t="s">
        <v>1919</v>
      </c>
      <c r="D220" s="10">
        <v>1.8</v>
      </c>
      <c r="E220" s="12">
        <f t="shared" si="3"/>
        <v>18</v>
      </c>
    </row>
    <row r="221" s="2" customFormat="1" spans="1:5">
      <c r="A221" s="10">
        <v>218</v>
      </c>
      <c r="B221" s="10" t="s">
        <v>2126</v>
      </c>
      <c r="C221" s="11" t="s">
        <v>1919</v>
      </c>
      <c r="D221" s="10">
        <v>1.6</v>
      </c>
      <c r="E221" s="12">
        <f t="shared" si="3"/>
        <v>16</v>
      </c>
    </row>
    <row r="222" s="2" customFormat="1" spans="1:5">
      <c r="A222" s="10">
        <v>219</v>
      </c>
      <c r="B222" s="10" t="s">
        <v>2127</v>
      </c>
      <c r="C222" s="11" t="s">
        <v>1919</v>
      </c>
      <c r="D222" s="10">
        <v>2</v>
      </c>
      <c r="E222" s="12">
        <f t="shared" si="3"/>
        <v>20</v>
      </c>
    </row>
    <row r="223" s="2" customFormat="1" spans="1:5">
      <c r="A223" s="10">
        <v>220</v>
      </c>
      <c r="B223" s="10" t="s">
        <v>2128</v>
      </c>
      <c r="C223" s="11" t="s">
        <v>1919</v>
      </c>
      <c r="D223" s="10">
        <v>2</v>
      </c>
      <c r="E223" s="12">
        <f t="shared" si="3"/>
        <v>20</v>
      </c>
    </row>
    <row r="224" s="2" customFormat="1" spans="1:5">
      <c r="A224" s="10">
        <v>221</v>
      </c>
      <c r="B224" s="10" t="s">
        <v>2129</v>
      </c>
      <c r="C224" s="11" t="s">
        <v>1919</v>
      </c>
      <c r="D224" s="10">
        <v>1</v>
      </c>
      <c r="E224" s="12">
        <f t="shared" si="3"/>
        <v>10</v>
      </c>
    </row>
    <row r="225" s="2" customFormat="1" spans="1:5">
      <c r="A225" s="10">
        <v>222</v>
      </c>
      <c r="B225" s="10" t="s">
        <v>2130</v>
      </c>
      <c r="C225" s="11" t="s">
        <v>1919</v>
      </c>
      <c r="D225" s="10">
        <v>1.5</v>
      </c>
      <c r="E225" s="12">
        <f t="shared" si="3"/>
        <v>15</v>
      </c>
    </row>
    <row r="226" s="2" customFormat="1" spans="1:5">
      <c r="A226" s="10">
        <v>223</v>
      </c>
      <c r="B226" s="10" t="s">
        <v>973</v>
      </c>
      <c r="C226" s="11" t="s">
        <v>1919</v>
      </c>
      <c r="D226" s="10">
        <v>0.7</v>
      </c>
      <c r="E226" s="12">
        <f t="shared" si="3"/>
        <v>7</v>
      </c>
    </row>
    <row r="227" s="2" customFormat="1" spans="1:5">
      <c r="A227" s="10">
        <v>224</v>
      </c>
      <c r="B227" s="10" t="s">
        <v>2131</v>
      </c>
      <c r="C227" s="11" t="s">
        <v>1919</v>
      </c>
      <c r="D227" s="10">
        <v>601</v>
      </c>
      <c r="E227" s="12">
        <f t="shared" si="3"/>
        <v>6010</v>
      </c>
    </row>
    <row r="228" s="2" customFormat="1" spans="1:5">
      <c r="A228" s="10">
        <v>225</v>
      </c>
      <c r="B228" s="10" t="s">
        <v>2132</v>
      </c>
      <c r="C228" s="11" t="s">
        <v>1919</v>
      </c>
      <c r="D228" s="10">
        <v>0.9</v>
      </c>
      <c r="E228" s="12">
        <f t="shared" si="3"/>
        <v>9</v>
      </c>
    </row>
    <row r="229" s="2" customFormat="1" spans="1:5">
      <c r="A229" s="10">
        <v>226</v>
      </c>
      <c r="B229" s="10" t="s">
        <v>2133</v>
      </c>
      <c r="C229" s="11" t="s">
        <v>1919</v>
      </c>
      <c r="D229" s="10">
        <v>1.45</v>
      </c>
      <c r="E229" s="12">
        <f t="shared" si="3"/>
        <v>14.5</v>
      </c>
    </row>
    <row r="230" s="2" customFormat="1" spans="1:5">
      <c r="A230" s="10">
        <v>227</v>
      </c>
      <c r="B230" s="10" t="s">
        <v>2134</v>
      </c>
      <c r="C230" s="11" t="s">
        <v>1919</v>
      </c>
      <c r="D230" s="10">
        <v>0.6</v>
      </c>
      <c r="E230" s="12">
        <f t="shared" si="3"/>
        <v>6</v>
      </c>
    </row>
    <row r="231" s="2" customFormat="1" spans="1:5">
      <c r="A231" s="10">
        <v>228</v>
      </c>
      <c r="B231" s="10" t="s">
        <v>2135</v>
      </c>
      <c r="C231" s="11" t="s">
        <v>1919</v>
      </c>
      <c r="D231" s="10">
        <v>1.73</v>
      </c>
      <c r="E231" s="12">
        <f t="shared" si="3"/>
        <v>17.3</v>
      </c>
    </row>
    <row r="232" s="2" customFormat="1" spans="1:5">
      <c r="A232" s="10">
        <v>229</v>
      </c>
      <c r="B232" s="10" t="s">
        <v>2136</v>
      </c>
      <c r="C232" s="11" t="s">
        <v>1919</v>
      </c>
      <c r="D232" s="10">
        <v>7.06</v>
      </c>
      <c r="E232" s="12">
        <f t="shared" si="3"/>
        <v>70.6</v>
      </c>
    </row>
    <row r="233" s="2" customFormat="1" spans="1:5">
      <c r="A233" s="10">
        <v>230</v>
      </c>
      <c r="B233" s="10" t="s">
        <v>2137</v>
      </c>
      <c r="C233" s="11" t="s">
        <v>1919</v>
      </c>
      <c r="D233" s="10">
        <v>1.2</v>
      </c>
      <c r="E233" s="12">
        <f t="shared" si="3"/>
        <v>12</v>
      </c>
    </row>
    <row r="234" s="2" customFormat="1" spans="1:5">
      <c r="A234" s="10">
        <v>231</v>
      </c>
      <c r="B234" s="10" t="s">
        <v>2138</v>
      </c>
      <c r="C234" s="11" t="s">
        <v>1919</v>
      </c>
      <c r="D234" s="10">
        <v>0.7</v>
      </c>
      <c r="E234" s="12">
        <f t="shared" si="3"/>
        <v>7</v>
      </c>
    </row>
    <row r="235" s="2" customFormat="1" spans="1:5">
      <c r="A235" s="10">
        <v>232</v>
      </c>
      <c r="B235" s="10" t="s">
        <v>2139</v>
      </c>
      <c r="C235" s="11" t="s">
        <v>1919</v>
      </c>
      <c r="D235" s="10">
        <v>1.85</v>
      </c>
      <c r="E235" s="12">
        <f t="shared" si="3"/>
        <v>18.5</v>
      </c>
    </row>
    <row r="236" s="2" customFormat="1" spans="1:5">
      <c r="A236" s="10">
        <v>233</v>
      </c>
      <c r="B236" s="10" t="s">
        <v>2140</v>
      </c>
      <c r="C236" s="11" t="s">
        <v>1919</v>
      </c>
      <c r="D236" s="10">
        <v>2.7</v>
      </c>
      <c r="E236" s="12">
        <f t="shared" si="3"/>
        <v>27</v>
      </c>
    </row>
    <row r="237" s="2" customFormat="1" spans="1:5">
      <c r="A237" s="10">
        <v>234</v>
      </c>
      <c r="B237" s="10" t="s">
        <v>2141</v>
      </c>
      <c r="C237" s="11" t="s">
        <v>1919</v>
      </c>
      <c r="D237" s="10">
        <v>2.8</v>
      </c>
      <c r="E237" s="12">
        <f t="shared" si="3"/>
        <v>28</v>
      </c>
    </row>
    <row r="238" s="2" customFormat="1" spans="1:5">
      <c r="A238" s="10">
        <v>235</v>
      </c>
      <c r="B238" s="10" t="s">
        <v>2142</v>
      </c>
      <c r="C238" s="11" t="s">
        <v>1919</v>
      </c>
      <c r="D238" s="10">
        <v>1</v>
      </c>
      <c r="E238" s="12">
        <f t="shared" si="3"/>
        <v>10</v>
      </c>
    </row>
    <row r="239" s="2" customFormat="1" spans="1:5">
      <c r="A239" s="10">
        <v>236</v>
      </c>
      <c r="B239" s="10" t="s">
        <v>2143</v>
      </c>
      <c r="C239" s="11" t="s">
        <v>1919</v>
      </c>
      <c r="D239" s="10">
        <v>2.68</v>
      </c>
      <c r="E239" s="12">
        <f t="shared" si="3"/>
        <v>26.8</v>
      </c>
    </row>
    <row r="240" s="2" customFormat="1" spans="1:5">
      <c r="A240" s="10">
        <v>237</v>
      </c>
      <c r="B240" s="10" t="s">
        <v>2144</v>
      </c>
      <c r="C240" s="11" t="s">
        <v>1919</v>
      </c>
      <c r="D240" s="10">
        <v>0.7</v>
      </c>
      <c r="E240" s="12">
        <f t="shared" si="3"/>
        <v>7</v>
      </c>
    </row>
    <row r="241" s="2" customFormat="1" spans="1:5">
      <c r="A241" s="10">
        <v>238</v>
      </c>
      <c r="B241" s="10" t="s">
        <v>2145</v>
      </c>
      <c r="C241" s="11" t="s">
        <v>1919</v>
      </c>
      <c r="D241" s="10">
        <v>1.7</v>
      </c>
      <c r="E241" s="12">
        <f t="shared" si="3"/>
        <v>17</v>
      </c>
    </row>
    <row r="242" s="2" customFormat="1" spans="1:5">
      <c r="A242" s="10">
        <v>239</v>
      </c>
      <c r="B242" s="10" t="s">
        <v>2146</v>
      </c>
      <c r="C242" s="11" t="s">
        <v>1919</v>
      </c>
      <c r="D242" s="10">
        <v>1.35</v>
      </c>
      <c r="E242" s="12">
        <f t="shared" si="3"/>
        <v>13.5</v>
      </c>
    </row>
    <row r="243" s="2" customFormat="1" spans="1:5">
      <c r="A243" s="10">
        <v>240</v>
      </c>
      <c r="B243" s="10" t="s">
        <v>2147</v>
      </c>
      <c r="C243" s="11" t="s">
        <v>1919</v>
      </c>
      <c r="D243" s="10">
        <v>1.3</v>
      </c>
      <c r="E243" s="12">
        <f t="shared" si="3"/>
        <v>13</v>
      </c>
    </row>
    <row r="244" s="2" customFormat="1" spans="1:5">
      <c r="A244" s="10">
        <v>241</v>
      </c>
      <c r="B244" s="10" t="s">
        <v>2148</v>
      </c>
      <c r="C244" s="11" t="s">
        <v>1919</v>
      </c>
      <c r="D244" s="10">
        <v>2</v>
      </c>
      <c r="E244" s="12">
        <f t="shared" si="3"/>
        <v>20</v>
      </c>
    </row>
    <row r="245" s="2" customFormat="1" spans="1:5">
      <c r="A245" s="10">
        <v>242</v>
      </c>
      <c r="B245" s="10" t="s">
        <v>2149</v>
      </c>
      <c r="C245" s="11" t="s">
        <v>1919</v>
      </c>
      <c r="D245" s="10">
        <v>1.1</v>
      </c>
      <c r="E245" s="12">
        <f t="shared" si="3"/>
        <v>11</v>
      </c>
    </row>
    <row r="246" s="2" customFormat="1" spans="1:5">
      <c r="A246" s="10">
        <v>243</v>
      </c>
      <c r="B246" s="10" t="s">
        <v>2150</v>
      </c>
      <c r="C246" s="11" t="s">
        <v>1919</v>
      </c>
      <c r="D246" s="10">
        <v>1.5</v>
      </c>
      <c r="E246" s="12">
        <f t="shared" si="3"/>
        <v>15</v>
      </c>
    </row>
    <row r="247" s="2" customFormat="1" spans="1:5">
      <c r="A247" s="10">
        <v>244</v>
      </c>
      <c r="B247" s="10" t="s">
        <v>2151</v>
      </c>
      <c r="C247" s="11" t="s">
        <v>1919</v>
      </c>
      <c r="D247" s="10">
        <v>1</v>
      </c>
      <c r="E247" s="12">
        <f t="shared" si="3"/>
        <v>10</v>
      </c>
    </row>
    <row r="248" s="2" customFormat="1" spans="1:5">
      <c r="A248" s="10">
        <v>245</v>
      </c>
      <c r="B248" s="10" t="s">
        <v>2152</v>
      </c>
      <c r="C248" s="11" t="s">
        <v>1919</v>
      </c>
      <c r="D248" s="10">
        <v>2</v>
      </c>
      <c r="E248" s="12">
        <f t="shared" si="3"/>
        <v>20</v>
      </c>
    </row>
    <row r="249" s="2" customFormat="1" spans="1:5">
      <c r="A249" s="10">
        <v>246</v>
      </c>
      <c r="B249" s="10" t="s">
        <v>2153</v>
      </c>
      <c r="C249" s="11" t="s">
        <v>1919</v>
      </c>
      <c r="D249" s="10">
        <v>1.5</v>
      </c>
      <c r="E249" s="12">
        <f t="shared" si="3"/>
        <v>15</v>
      </c>
    </row>
    <row r="250" s="2" customFormat="1" spans="1:5">
      <c r="A250" s="10">
        <v>247</v>
      </c>
      <c r="B250" s="10" t="s">
        <v>2154</v>
      </c>
      <c r="C250" s="11" t="s">
        <v>1919</v>
      </c>
      <c r="D250" s="10">
        <v>1</v>
      </c>
      <c r="E250" s="12">
        <f t="shared" si="3"/>
        <v>10</v>
      </c>
    </row>
    <row r="251" s="2" customFormat="1" spans="1:5">
      <c r="A251" s="10">
        <v>248</v>
      </c>
      <c r="B251" s="10" t="s">
        <v>2155</v>
      </c>
      <c r="C251" s="11" t="s">
        <v>1919</v>
      </c>
      <c r="D251" s="10">
        <v>0.55</v>
      </c>
      <c r="E251" s="12">
        <f t="shared" si="3"/>
        <v>5.5</v>
      </c>
    </row>
    <row r="252" s="2" customFormat="1" spans="1:5">
      <c r="A252" s="10">
        <v>249</v>
      </c>
      <c r="B252" s="10" t="s">
        <v>2156</v>
      </c>
      <c r="C252" s="11" t="s">
        <v>1919</v>
      </c>
      <c r="D252" s="10">
        <v>1.7</v>
      </c>
      <c r="E252" s="12">
        <f t="shared" si="3"/>
        <v>17</v>
      </c>
    </row>
    <row r="253" s="2" customFormat="1" spans="1:5">
      <c r="A253" s="10">
        <v>250</v>
      </c>
      <c r="B253" s="10" t="s">
        <v>2157</v>
      </c>
      <c r="C253" s="11" t="s">
        <v>1919</v>
      </c>
      <c r="D253" s="10">
        <v>1</v>
      </c>
      <c r="E253" s="12">
        <f t="shared" si="3"/>
        <v>10</v>
      </c>
    </row>
    <row r="254" s="2" customFormat="1" spans="1:5">
      <c r="A254" s="10">
        <v>251</v>
      </c>
      <c r="B254" s="10" t="s">
        <v>2158</v>
      </c>
      <c r="C254" s="11" t="s">
        <v>1919</v>
      </c>
      <c r="D254" s="10">
        <v>1.8</v>
      </c>
      <c r="E254" s="12">
        <f t="shared" si="3"/>
        <v>18</v>
      </c>
    </row>
    <row r="255" s="2" customFormat="1" spans="1:5">
      <c r="A255" s="10">
        <v>252</v>
      </c>
      <c r="B255" s="10" t="s">
        <v>2159</v>
      </c>
      <c r="C255" s="11" t="s">
        <v>1919</v>
      </c>
      <c r="D255" s="10">
        <v>1.96</v>
      </c>
      <c r="E255" s="12">
        <f t="shared" si="3"/>
        <v>19.6</v>
      </c>
    </row>
    <row r="256" s="2" customFormat="1" spans="1:5">
      <c r="A256" s="10">
        <v>253</v>
      </c>
      <c r="B256" s="10" t="s">
        <v>2160</v>
      </c>
      <c r="C256" s="11" t="s">
        <v>1919</v>
      </c>
      <c r="D256" s="10">
        <v>1</v>
      </c>
      <c r="E256" s="12">
        <f t="shared" si="3"/>
        <v>10</v>
      </c>
    </row>
    <row r="257" s="2" customFormat="1" spans="1:5">
      <c r="A257" s="10">
        <v>254</v>
      </c>
      <c r="B257" s="10" t="s">
        <v>2138</v>
      </c>
      <c r="C257" s="11" t="s">
        <v>1919</v>
      </c>
      <c r="D257" s="10">
        <v>41.75</v>
      </c>
      <c r="E257" s="12">
        <f t="shared" si="3"/>
        <v>417.5</v>
      </c>
    </row>
    <row r="258" s="2" customFormat="1" spans="1:5">
      <c r="A258" s="10">
        <v>255</v>
      </c>
      <c r="B258" s="10" t="s">
        <v>2161</v>
      </c>
      <c r="C258" s="11" t="s">
        <v>1919</v>
      </c>
      <c r="D258" s="10">
        <v>1.6</v>
      </c>
      <c r="E258" s="12">
        <f t="shared" si="3"/>
        <v>16</v>
      </c>
    </row>
    <row r="259" s="2" customFormat="1" spans="1:5">
      <c r="A259" s="10">
        <v>256</v>
      </c>
      <c r="B259" s="10" t="s">
        <v>2162</v>
      </c>
      <c r="C259" s="11" t="s">
        <v>1919</v>
      </c>
      <c r="D259" s="10">
        <v>51.88</v>
      </c>
      <c r="E259" s="12">
        <f t="shared" si="3"/>
        <v>518.8</v>
      </c>
    </row>
    <row r="260" s="2" customFormat="1" spans="1:5">
      <c r="A260" s="10">
        <v>257</v>
      </c>
      <c r="B260" s="10" t="s">
        <v>2163</v>
      </c>
      <c r="C260" s="11" t="s">
        <v>1919</v>
      </c>
      <c r="D260" s="10">
        <v>5.8</v>
      </c>
      <c r="E260" s="12">
        <f t="shared" si="3"/>
        <v>58</v>
      </c>
    </row>
    <row r="261" s="2" customFormat="1" spans="1:5">
      <c r="A261" s="10">
        <v>258</v>
      </c>
      <c r="B261" s="10" t="s">
        <v>2164</v>
      </c>
      <c r="C261" s="11" t="s">
        <v>1919</v>
      </c>
      <c r="D261" s="10">
        <v>49.08</v>
      </c>
      <c r="E261" s="12">
        <f t="shared" si="3"/>
        <v>490.8</v>
      </c>
    </row>
    <row r="262" s="2" customFormat="1" ht="24" spans="1:5">
      <c r="A262" s="10">
        <v>259</v>
      </c>
      <c r="B262" s="10" t="s">
        <v>2165</v>
      </c>
      <c r="C262" s="11" t="s">
        <v>1919</v>
      </c>
      <c r="D262" s="10">
        <v>142.5</v>
      </c>
      <c r="E262" s="12">
        <f t="shared" si="3"/>
        <v>1425</v>
      </c>
    </row>
    <row r="263" s="2" customFormat="1" spans="1:5">
      <c r="A263" s="10">
        <v>260</v>
      </c>
      <c r="B263" s="10" t="s">
        <v>2166</v>
      </c>
      <c r="C263" s="11" t="s">
        <v>1919</v>
      </c>
      <c r="D263" s="10">
        <v>1.6</v>
      </c>
      <c r="E263" s="12">
        <f t="shared" si="3"/>
        <v>16</v>
      </c>
    </row>
    <row r="264" s="2" customFormat="1" spans="1:5">
      <c r="A264" s="10">
        <v>261</v>
      </c>
      <c r="B264" s="10" t="s">
        <v>849</v>
      </c>
      <c r="C264" s="11" t="s">
        <v>1919</v>
      </c>
      <c r="D264" s="10">
        <v>204.65</v>
      </c>
      <c r="E264" s="12">
        <f t="shared" si="3"/>
        <v>2046.5</v>
      </c>
    </row>
    <row r="265" s="2" customFormat="1" spans="1:5">
      <c r="A265" s="10">
        <v>262</v>
      </c>
      <c r="B265" s="10" t="s">
        <v>2167</v>
      </c>
      <c r="C265" s="11" t="s">
        <v>1919</v>
      </c>
      <c r="D265" s="10">
        <v>0.7</v>
      </c>
      <c r="E265" s="12">
        <f t="shared" si="3"/>
        <v>7</v>
      </c>
    </row>
    <row r="266" s="2" customFormat="1" spans="1:5">
      <c r="A266" s="10">
        <v>263</v>
      </c>
      <c r="B266" s="10" t="s">
        <v>2168</v>
      </c>
      <c r="C266" s="11" t="s">
        <v>1919</v>
      </c>
      <c r="D266" s="10">
        <v>345.31</v>
      </c>
      <c r="E266" s="12">
        <f t="shared" si="3"/>
        <v>3453.1</v>
      </c>
    </row>
    <row r="267" s="2" customFormat="1" spans="1:5">
      <c r="A267" s="10">
        <v>264</v>
      </c>
      <c r="B267" s="10" t="s">
        <v>2169</v>
      </c>
      <c r="C267" s="11" t="s">
        <v>1919</v>
      </c>
      <c r="D267" s="10">
        <v>1</v>
      </c>
      <c r="E267" s="12">
        <f t="shared" si="3"/>
        <v>10</v>
      </c>
    </row>
    <row r="268" s="2" customFormat="1" spans="1:5">
      <c r="A268" s="10">
        <v>265</v>
      </c>
      <c r="B268" s="10" t="s">
        <v>2170</v>
      </c>
      <c r="C268" s="11" t="s">
        <v>1919</v>
      </c>
      <c r="D268" s="10">
        <v>1.5</v>
      </c>
      <c r="E268" s="12">
        <f t="shared" si="3"/>
        <v>15</v>
      </c>
    </row>
    <row r="269" s="2" customFormat="1" spans="1:5">
      <c r="A269" s="10">
        <v>266</v>
      </c>
      <c r="B269" s="10" t="s">
        <v>2171</v>
      </c>
      <c r="C269" s="11" t="s">
        <v>1919</v>
      </c>
      <c r="D269" s="10">
        <v>3.2</v>
      </c>
      <c r="E269" s="12">
        <f t="shared" si="3"/>
        <v>32</v>
      </c>
    </row>
    <row r="270" s="2" customFormat="1" spans="1:5">
      <c r="A270" s="10">
        <v>267</v>
      </c>
      <c r="B270" s="10" t="s">
        <v>2172</v>
      </c>
      <c r="C270" s="11" t="s">
        <v>2173</v>
      </c>
      <c r="D270" s="10">
        <v>1.3</v>
      </c>
      <c r="E270" s="12">
        <f t="shared" si="3"/>
        <v>13</v>
      </c>
    </row>
    <row r="271" s="2" customFormat="1" spans="1:5">
      <c r="A271" s="10">
        <v>268</v>
      </c>
      <c r="B271" s="10" t="s">
        <v>2174</v>
      </c>
      <c r="C271" s="11" t="s">
        <v>2173</v>
      </c>
      <c r="D271" s="10">
        <v>1.2</v>
      </c>
      <c r="E271" s="12">
        <f t="shared" si="3"/>
        <v>12</v>
      </c>
    </row>
    <row r="272" s="2" customFormat="1" spans="1:5">
      <c r="A272" s="10">
        <v>269</v>
      </c>
      <c r="B272" s="10" t="s">
        <v>2175</v>
      </c>
      <c r="C272" s="11" t="s">
        <v>2173</v>
      </c>
      <c r="D272" s="10">
        <v>0.6</v>
      </c>
      <c r="E272" s="12">
        <f t="shared" si="3"/>
        <v>6</v>
      </c>
    </row>
    <row r="273" s="2" customFormat="1" spans="1:5">
      <c r="A273" s="10">
        <v>270</v>
      </c>
      <c r="B273" s="10" t="s">
        <v>2176</v>
      </c>
      <c r="C273" s="11" t="s">
        <v>2173</v>
      </c>
      <c r="D273" s="10">
        <v>3.06</v>
      </c>
      <c r="E273" s="12">
        <f t="shared" si="3"/>
        <v>30.6</v>
      </c>
    </row>
    <row r="274" s="2" customFormat="1" spans="1:5">
      <c r="A274" s="10">
        <v>271</v>
      </c>
      <c r="B274" s="10" t="s">
        <v>2177</v>
      </c>
      <c r="C274" s="11" t="s">
        <v>2173</v>
      </c>
      <c r="D274" s="10">
        <v>0.5</v>
      </c>
      <c r="E274" s="12">
        <f t="shared" si="3"/>
        <v>5</v>
      </c>
    </row>
    <row r="275" s="2" customFormat="1" spans="1:5">
      <c r="A275" s="10">
        <v>272</v>
      </c>
      <c r="B275" s="10" t="s">
        <v>2178</v>
      </c>
      <c r="C275" s="11" t="s">
        <v>2173</v>
      </c>
      <c r="D275" s="10">
        <v>3.95</v>
      </c>
      <c r="E275" s="12">
        <f t="shared" ref="E275:E338" si="4">D275*10</f>
        <v>39.5</v>
      </c>
    </row>
    <row r="276" s="2" customFormat="1" spans="1:5">
      <c r="A276" s="10">
        <v>273</v>
      </c>
      <c r="B276" s="10" t="s">
        <v>2179</v>
      </c>
      <c r="C276" s="11" t="s">
        <v>2173</v>
      </c>
      <c r="D276" s="10">
        <v>2.11</v>
      </c>
      <c r="E276" s="12">
        <f t="shared" si="4"/>
        <v>21.1</v>
      </c>
    </row>
    <row r="277" s="2" customFormat="1" spans="1:5">
      <c r="A277" s="10">
        <v>274</v>
      </c>
      <c r="B277" s="10" t="s">
        <v>2180</v>
      </c>
      <c r="C277" s="11" t="s">
        <v>2173</v>
      </c>
      <c r="D277" s="10">
        <v>3.45</v>
      </c>
      <c r="E277" s="12">
        <f t="shared" si="4"/>
        <v>34.5</v>
      </c>
    </row>
    <row r="278" s="2" customFormat="1" spans="1:5">
      <c r="A278" s="10">
        <v>275</v>
      </c>
      <c r="B278" s="10" t="s">
        <v>2181</v>
      </c>
      <c r="C278" s="11" t="s">
        <v>2173</v>
      </c>
      <c r="D278" s="10">
        <v>1.62</v>
      </c>
      <c r="E278" s="12">
        <f t="shared" si="4"/>
        <v>16.2</v>
      </c>
    </row>
    <row r="279" s="2" customFormat="1" spans="1:5">
      <c r="A279" s="10">
        <v>276</v>
      </c>
      <c r="B279" s="10" t="s">
        <v>2182</v>
      </c>
      <c r="C279" s="11" t="s">
        <v>2173</v>
      </c>
      <c r="D279" s="10">
        <v>0.1</v>
      </c>
      <c r="E279" s="12">
        <f t="shared" si="4"/>
        <v>1</v>
      </c>
    </row>
    <row r="280" s="2" customFormat="1" spans="1:5">
      <c r="A280" s="10">
        <v>277</v>
      </c>
      <c r="B280" s="10" t="s">
        <v>2183</v>
      </c>
      <c r="C280" s="11" t="s">
        <v>2173</v>
      </c>
      <c r="D280" s="10">
        <v>2.57</v>
      </c>
      <c r="E280" s="12">
        <f t="shared" si="4"/>
        <v>25.7</v>
      </c>
    </row>
    <row r="281" s="2" customFormat="1" spans="1:5">
      <c r="A281" s="10">
        <v>278</v>
      </c>
      <c r="B281" s="10" t="s">
        <v>2184</v>
      </c>
      <c r="C281" s="11" t="s">
        <v>2173</v>
      </c>
      <c r="D281" s="10">
        <v>3.3</v>
      </c>
      <c r="E281" s="12">
        <f t="shared" si="4"/>
        <v>33</v>
      </c>
    </row>
    <row r="282" s="2" customFormat="1" spans="1:5">
      <c r="A282" s="10">
        <v>279</v>
      </c>
      <c r="B282" s="10" t="s">
        <v>2185</v>
      </c>
      <c r="C282" s="11" t="s">
        <v>2173</v>
      </c>
      <c r="D282" s="10">
        <v>7.2</v>
      </c>
      <c r="E282" s="12">
        <f t="shared" si="4"/>
        <v>72</v>
      </c>
    </row>
    <row r="283" s="2" customFormat="1" spans="1:5">
      <c r="A283" s="10">
        <v>280</v>
      </c>
      <c r="B283" s="10" t="s">
        <v>2186</v>
      </c>
      <c r="C283" s="11" t="s">
        <v>2173</v>
      </c>
      <c r="D283" s="10">
        <v>2</v>
      </c>
      <c r="E283" s="12">
        <f t="shared" si="4"/>
        <v>20</v>
      </c>
    </row>
    <row r="284" s="2" customFormat="1" spans="1:5">
      <c r="A284" s="10">
        <v>281</v>
      </c>
      <c r="B284" s="10" t="s">
        <v>2187</v>
      </c>
      <c r="C284" s="11" t="s">
        <v>2173</v>
      </c>
      <c r="D284" s="10">
        <v>31.59</v>
      </c>
      <c r="E284" s="12">
        <f t="shared" si="4"/>
        <v>315.9</v>
      </c>
    </row>
    <row r="285" s="2" customFormat="1" spans="1:5">
      <c r="A285" s="10">
        <v>282</v>
      </c>
      <c r="B285" s="10" t="s">
        <v>2188</v>
      </c>
      <c r="C285" s="11" t="s">
        <v>2173</v>
      </c>
      <c r="D285" s="10">
        <v>2.5</v>
      </c>
      <c r="E285" s="12">
        <f t="shared" si="4"/>
        <v>25</v>
      </c>
    </row>
    <row r="286" s="2" customFormat="1" spans="1:5">
      <c r="A286" s="10">
        <v>283</v>
      </c>
      <c r="B286" s="10" t="s">
        <v>2189</v>
      </c>
      <c r="C286" s="11" t="s">
        <v>2173</v>
      </c>
      <c r="D286" s="10">
        <v>5.1</v>
      </c>
      <c r="E286" s="12">
        <f t="shared" si="4"/>
        <v>51</v>
      </c>
    </row>
    <row r="287" s="2" customFormat="1" spans="1:5">
      <c r="A287" s="10">
        <v>284</v>
      </c>
      <c r="B287" s="10" t="s">
        <v>2190</v>
      </c>
      <c r="C287" s="11" t="s">
        <v>2173</v>
      </c>
      <c r="D287" s="10">
        <v>8</v>
      </c>
      <c r="E287" s="12">
        <f t="shared" si="4"/>
        <v>80</v>
      </c>
    </row>
    <row r="288" s="2" customFormat="1" spans="1:5">
      <c r="A288" s="10">
        <v>285</v>
      </c>
      <c r="B288" s="10" t="s">
        <v>2191</v>
      </c>
      <c r="C288" s="11" t="s">
        <v>2173</v>
      </c>
      <c r="D288" s="10">
        <v>1.7</v>
      </c>
      <c r="E288" s="12">
        <f t="shared" si="4"/>
        <v>17</v>
      </c>
    </row>
    <row r="289" s="2" customFormat="1" spans="1:5">
      <c r="A289" s="10">
        <v>286</v>
      </c>
      <c r="B289" s="10" t="s">
        <v>2192</v>
      </c>
      <c r="C289" s="11" t="s">
        <v>2173</v>
      </c>
      <c r="D289" s="10">
        <v>3.78</v>
      </c>
      <c r="E289" s="12">
        <f t="shared" si="4"/>
        <v>37.8</v>
      </c>
    </row>
    <row r="290" s="2" customFormat="1" spans="1:5">
      <c r="A290" s="10">
        <v>287</v>
      </c>
      <c r="B290" s="10" t="s">
        <v>2193</v>
      </c>
      <c r="C290" s="11" t="s">
        <v>2173</v>
      </c>
      <c r="D290" s="10">
        <v>3.79</v>
      </c>
      <c r="E290" s="12">
        <f t="shared" si="4"/>
        <v>37.9</v>
      </c>
    </row>
    <row r="291" s="2" customFormat="1" spans="1:5">
      <c r="A291" s="10">
        <v>288</v>
      </c>
      <c r="B291" s="10" t="s">
        <v>2194</v>
      </c>
      <c r="C291" s="11" t="s">
        <v>2173</v>
      </c>
      <c r="D291" s="10">
        <v>3.8</v>
      </c>
      <c r="E291" s="12">
        <f t="shared" si="4"/>
        <v>38</v>
      </c>
    </row>
    <row r="292" s="2" customFormat="1" spans="1:5">
      <c r="A292" s="10">
        <v>289</v>
      </c>
      <c r="B292" s="10" t="s">
        <v>2195</v>
      </c>
      <c r="C292" s="11" t="s">
        <v>2173</v>
      </c>
      <c r="D292" s="10">
        <v>0.67</v>
      </c>
      <c r="E292" s="12">
        <f t="shared" si="4"/>
        <v>6.7</v>
      </c>
    </row>
    <row r="293" s="2" customFormat="1" spans="1:5">
      <c r="A293" s="10">
        <v>290</v>
      </c>
      <c r="B293" s="10" t="s">
        <v>2196</v>
      </c>
      <c r="C293" s="11" t="s">
        <v>2173</v>
      </c>
      <c r="D293" s="10">
        <v>8.55</v>
      </c>
      <c r="E293" s="12">
        <f t="shared" si="4"/>
        <v>85.5</v>
      </c>
    </row>
    <row r="294" s="2" customFormat="1" spans="1:5">
      <c r="A294" s="10">
        <v>291</v>
      </c>
      <c r="B294" s="10" t="s">
        <v>2197</v>
      </c>
      <c r="C294" s="11" t="s">
        <v>2173</v>
      </c>
      <c r="D294" s="10">
        <v>0.45</v>
      </c>
      <c r="E294" s="12">
        <f t="shared" si="4"/>
        <v>4.5</v>
      </c>
    </row>
    <row r="295" s="2" customFormat="1" spans="1:5">
      <c r="A295" s="10">
        <v>292</v>
      </c>
      <c r="B295" s="10" t="s">
        <v>2198</v>
      </c>
      <c r="C295" s="11" t="s">
        <v>2173</v>
      </c>
      <c r="D295" s="10">
        <v>1.45</v>
      </c>
      <c r="E295" s="12">
        <f t="shared" si="4"/>
        <v>14.5</v>
      </c>
    </row>
    <row r="296" s="2" customFormat="1" spans="1:5">
      <c r="A296" s="10">
        <v>293</v>
      </c>
      <c r="B296" s="10" t="s">
        <v>2199</v>
      </c>
      <c r="C296" s="11" t="s">
        <v>2173</v>
      </c>
      <c r="D296" s="10">
        <v>2.34</v>
      </c>
      <c r="E296" s="12">
        <f t="shared" si="4"/>
        <v>23.4</v>
      </c>
    </row>
    <row r="297" s="2" customFormat="1" spans="1:5">
      <c r="A297" s="10">
        <v>294</v>
      </c>
      <c r="B297" s="10" t="s">
        <v>2200</v>
      </c>
      <c r="C297" s="11" t="s">
        <v>2173</v>
      </c>
      <c r="D297" s="10">
        <v>2.09</v>
      </c>
      <c r="E297" s="12">
        <f t="shared" si="4"/>
        <v>20.9</v>
      </c>
    </row>
    <row r="298" s="2" customFormat="1" spans="1:5">
      <c r="A298" s="10">
        <v>295</v>
      </c>
      <c r="B298" s="10" t="s">
        <v>2201</v>
      </c>
      <c r="C298" s="11" t="s">
        <v>2173</v>
      </c>
      <c r="D298" s="10">
        <v>2.42</v>
      </c>
      <c r="E298" s="12">
        <f t="shared" si="4"/>
        <v>24.2</v>
      </c>
    </row>
    <row r="299" s="2" customFormat="1" spans="1:5">
      <c r="A299" s="10">
        <v>296</v>
      </c>
      <c r="B299" s="10" t="s">
        <v>2202</v>
      </c>
      <c r="C299" s="11" t="s">
        <v>2173</v>
      </c>
      <c r="D299" s="10">
        <v>0.8</v>
      </c>
      <c r="E299" s="12">
        <f t="shared" si="4"/>
        <v>8</v>
      </c>
    </row>
    <row r="300" s="2" customFormat="1" spans="1:5">
      <c r="A300" s="10">
        <v>297</v>
      </c>
      <c r="B300" s="10" t="s">
        <v>800</v>
      </c>
      <c r="C300" s="11" t="s">
        <v>2173</v>
      </c>
      <c r="D300" s="10">
        <v>0.4</v>
      </c>
      <c r="E300" s="12">
        <f t="shared" si="4"/>
        <v>4</v>
      </c>
    </row>
    <row r="301" s="2" customFormat="1" spans="1:5">
      <c r="A301" s="10">
        <v>298</v>
      </c>
      <c r="B301" s="10" t="s">
        <v>2203</v>
      </c>
      <c r="C301" s="11" t="s">
        <v>2173</v>
      </c>
      <c r="D301" s="10">
        <v>0.4</v>
      </c>
      <c r="E301" s="12">
        <f t="shared" si="4"/>
        <v>4</v>
      </c>
    </row>
    <row r="302" s="2" customFormat="1" spans="1:5">
      <c r="A302" s="10">
        <v>299</v>
      </c>
      <c r="B302" s="10" t="s">
        <v>2204</v>
      </c>
      <c r="C302" s="11" t="s">
        <v>2173</v>
      </c>
      <c r="D302" s="10">
        <v>0.7</v>
      </c>
      <c r="E302" s="12">
        <f t="shared" si="4"/>
        <v>7</v>
      </c>
    </row>
    <row r="303" s="2" customFormat="1" spans="1:5">
      <c r="A303" s="10">
        <v>300</v>
      </c>
      <c r="B303" s="10" t="s">
        <v>2205</v>
      </c>
      <c r="C303" s="11" t="s">
        <v>2173</v>
      </c>
      <c r="D303" s="10">
        <v>0.8</v>
      </c>
      <c r="E303" s="12">
        <f t="shared" si="4"/>
        <v>8</v>
      </c>
    </row>
    <row r="304" s="2" customFormat="1" spans="1:5">
      <c r="A304" s="10">
        <v>301</v>
      </c>
      <c r="B304" s="10" t="s">
        <v>2206</v>
      </c>
      <c r="C304" s="11" t="s">
        <v>2173</v>
      </c>
      <c r="D304" s="10">
        <v>0.6</v>
      </c>
      <c r="E304" s="12">
        <f t="shared" si="4"/>
        <v>6</v>
      </c>
    </row>
    <row r="305" s="2" customFormat="1" spans="1:5">
      <c r="A305" s="10">
        <v>302</v>
      </c>
      <c r="B305" s="10" t="s">
        <v>2207</v>
      </c>
      <c r="C305" s="11" t="s">
        <v>2173</v>
      </c>
      <c r="D305" s="10">
        <v>1.3</v>
      </c>
      <c r="E305" s="12">
        <f t="shared" si="4"/>
        <v>13</v>
      </c>
    </row>
    <row r="306" s="2" customFormat="1" spans="1:5">
      <c r="A306" s="10">
        <v>303</v>
      </c>
      <c r="B306" s="10" t="s">
        <v>2208</v>
      </c>
      <c r="C306" s="11" t="s">
        <v>2173</v>
      </c>
      <c r="D306" s="10">
        <v>119.03</v>
      </c>
      <c r="E306" s="12">
        <f t="shared" si="4"/>
        <v>1190.3</v>
      </c>
    </row>
    <row r="307" s="2" customFormat="1" spans="1:5">
      <c r="A307" s="10">
        <v>304</v>
      </c>
      <c r="B307" s="10" t="s">
        <v>2209</v>
      </c>
      <c r="C307" s="11" t="s">
        <v>2173</v>
      </c>
      <c r="D307" s="10">
        <v>0.8</v>
      </c>
      <c r="E307" s="12">
        <f t="shared" si="4"/>
        <v>8</v>
      </c>
    </row>
    <row r="308" s="2" customFormat="1" spans="1:5">
      <c r="A308" s="10">
        <v>305</v>
      </c>
      <c r="B308" s="10" t="s">
        <v>1882</v>
      </c>
      <c r="C308" s="11" t="s">
        <v>2173</v>
      </c>
      <c r="D308" s="10">
        <v>0.9</v>
      </c>
      <c r="E308" s="12">
        <f t="shared" si="4"/>
        <v>9</v>
      </c>
    </row>
    <row r="309" s="2" customFormat="1" spans="1:5">
      <c r="A309" s="10">
        <v>306</v>
      </c>
      <c r="B309" s="10" t="s">
        <v>2210</v>
      </c>
      <c r="C309" s="11" t="s">
        <v>2173</v>
      </c>
      <c r="D309" s="10">
        <v>0.7</v>
      </c>
      <c r="E309" s="12">
        <f t="shared" si="4"/>
        <v>7</v>
      </c>
    </row>
    <row r="310" s="2" customFormat="1" spans="1:5">
      <c r="A310" s="10">
        <v>307</v>
      </c>
      <c r="B310" s="10" t="s">
        <v>2211</v>
      </c>
      <c r="C310" s="11" t="s">
        <v>2173</v>
      </c>
      <c r="D310" s="10">
        <v>0.8</v>
      </c>
      <c r="E310" s="12">
        <f t="shared" si="4"/>
        <v>8</v>
      </c>
    </row>
    <row r="311" s="2" customFormat="1" spans="1:5">
      <c r="A311" s="10">
        <v>308</v>
      </c>
      <c r="B311" s="10" t="s">
        <v>2212</v>
      </c>
      <c r="C311" s="11" t="s">
        <v>2173</v>
      </c>
      <c r="D311" s="10">
        <v>0.6</v>
      </c>
      <c r="E311" s="12">
        <f t="shared" si="4"/>
        <v>6</v>
      </c>
    </row>
    <row r="312" s="2" customFormat="1" spans="1:5">
      <c r="A312" s="10">
        <v>309</v>
      </c>
      <c r="B312" s="10" t="s">
        <v>2213</v>
      </c>
      <c r="C312" s="11" t="s">
        <v>2173</v>
      </c>
      <c r="D312" s="10">
        <v>1.07</v>
      </c>
      <c r="E312" s="12">
        <f t="shared" si="4"/>
        <v>10.7</v>
      </c>
    </row>
    <row r="313" s="2" customFormat="1" spans="1:5">
      <c r="A313" s="10">
        <v>310</v>
      </c>
      <c r="B313" s="10" t="s">
        <v>2214</v>
      </c>
      <c r="C313" s="11" t="s">
        <v>2173</v>
      </c>
      <c r="D313" s="10">
        <v>0.4</v>
      </c>
      <c r="E313" s="12">
        <f t="shared" si="4"/>
        <v>4</v>
      </c>
    </row>
    <row r="314" s="2" customFormat="1" spans="1:5">
      <c r="A314" s="10">
        <v>311</v>
      </c>
      <c r="B314" s="10" t="s">
        <v>166</v>
      </c>
      <c r="C314" s="11" t="s">
        <v>2173</v>
      </c>
      <c r="D314" s="10">
        <v>10.41</v>
      </c>
      <c r="E314" s="12">
        <f t="shared" si="4"/>
        <v>104.1</v>
      </c>
    </row>
    <row r="315" s="2" customFormat="1" spans="1:5">
      <c r="A315" s="10">
        <v>312</v>
      </c>
      <c r="B315" s="10" t="s">
        <v>2215</v>
      </c>
      <c r="C315" s="11" t="s">
        <v>2173</v>
      </c>
      <c r="D315" s="10">
        <v>1.69</v>
      </c>
      <c r="E315" s="12">
        <f t="shared" si="4"/>
        <v>16.9</v>
      </c>
    </row>
    <row r="316" s="2" customFormat="1" spans="1:5">
      <c r="A316" s="10">
        <v>313</v>
      </c>
      <c r="B316" s="10" t="s">
        <v>2216</v>
      </c>
      <c r="C316" s="11" t="s">
        <v>2173</v>
      </c>
      <c r="D316" s="10">
        <v>0.92</v>
      </c>
      <c r="E316" s="12">
        <f t="shared" si="4"/>
        <v>9.2</v>
      </c>
    </row>
    <row r="317" s="2" customFormat="1" spans="1:5">
      <c r="A317" s="10">
        <v>314</v>
      </c>
      <c r="B317" s="10" t="s">
        <v>2217</v>
      </c>
      <c r="C317" s="11" t="s">
        <v>2173</v>
      </c>
      <c r="D317" s="10">
        <v>1.72</v>
      </c>
      <c r="E317" s="12">
        <f t="shared" si="4"/>
        <v>17.2</v>
      </c>
    </row>
    <row r="318" s="2" customFormat="1" spans="1:5">
      <c r="A318" s="10">
        <v>315</v>
      </c>
      <c r="B318" s="10" t="s">
        <v>2218</v>
      </c>
      <c r="C318" s="11" t="s">
        <v>2173</v>
      </c>
      <c r="D318" s="10">
        <v>1.02</v>
      </c>
      <c r="E318" s="12">
        <f t="shared" si="4"/>
        <v>10.2</v>
      </c>
    </row>
    <row r="319" s="2" customFormat="1" spans="1:5">
      <c r="A319" s="10">
        <v>316</v>
      </c>
      <c r="B319" s="10" t="s">
        <v>2219</v>
      </c>
      <c r="C319" s="11" t="s">
        <v>2173</v>
      </c>
      <c r="D319" s="10">
        <v>0.78</v>
      </c>
      <c r="E319" s="12">
        <f t="shared" si="4"/>
        <v>7.8</v>
      </c>
    </row>
    <row r="320" s="2" customFormat="1" spans="1:5">
      <c r="A320" s="10">
        <v>317</v>
      </c>
      <c r="B320" s="10" t="s">
        <v>2220</v>
      </c>
      <c r="C320" s="11" t="s">
        <v>2173</v>
      </c>
      <c r="D320" s="10">
        <v>1</v>
      </c>
      <c r="E320" s="12">
        <f t="shared" si="4"/>
        <v>10</v>
      </c>
    </row>
    <row r="321" s="2" customFormat="1" spans="1:5">
      <c r="A321" s="10">
        <v>318</v>
      </c>
      <c r="B321" s="10" t="s">
        <v>2221</v>
      </c>
      <c r="C321" s="11" t="s">
        <v>2173</v>
      </c>
      <c r="D321" s="10">
        <v>2.06</v>
      </c>
      <c r="E321" s="12">
        <f t="shared" si="4"/>
        <v>20.6</v>
      </c>
    </row>
    <row r="322" s="2" customFormat="1" spans="1:5">
      <c r="A322" s="10">
        <v>319</v>
      </c>
      <c r="B322" s="10" t="s">
        <v>2222</v>
      </c>
      <c r="C322" s="11" t="s">
        <v>2173</v>
      </c>
      <c r="D322" s="10">
        <v>2.36</v>
      </c>
      <c r="E322" s="12">
        <f t="shared" si="4"/>
        <v>23.6</v>
      </c>
    </row>
    <row r="323" s="2" customFormat="1" ht="24" spans="1:5">
      <c r="A323" s="10">
        <v>320</v>
      </c>
      <c r="B323" s="10" t="s">
        <v>2223</v>
      </c>
      <c r="C323" s="11" t="s">
        <v>2173</v>
      </c>
      <c r="D323" s="10">
        <v>1470.95</v>
      </c>
      <c r="E323" s="12">
        <f t="shared" si="4"/>
        <v>14709.5</v>
      </c>
    </row>
    <row r="324" s="2" customFormat="1" spans="1:5">
      <c r="A324" s="10">
        <v>321</v>
      </c>
      <c r="B324" s="10" t="s">
        <v>2224</v>
      </c>
      <c r="C324" s="11" t="s">
        <v>2173</v>
      </c>
      <c r="D324" s="10">
        <v>333.63</v>
      </c>
      <c r="E324" s="12">
        <f t="shared" si="4"/>
        <v>3336.3</v>
      </c>
    </row>
    <row r="325" s="2" customFormat="1" spans="1:5">
      <c r="A325" s="10">
        <v>322</v>
      </c>
      <c r="B325" s="10" t="s">
        <v>2225</v>
      </c>
      <c r="C325" s="11" t="s">
        <v>2173</v>
      </c>
      <c r="D325" s="10">
        <v>677.16</v>
      </c>
      <c r="E325" s="12">
        <f t="shared" si="4"/>
        <v>6771.6</v>
      </c>
    </row>
    <row r="326" s="2" customFormat="1" spans="1:5">
      <c r="A326" s="10">
        <v>323</v>
      </c>
      <c r="B326" s="10" t="s">
        <v>2226</v>
      </c>
      <c r="C326" s="11" t="s">
        <v>2173</v>
      </c>
      <c r="D326" s="10">
        <v>241.27</v>
      </c>
      <c r="E326" s="12">
        <f t="shared" si="4"/>
        <v>2412.7</v>
      </c>
    </row>
    <row r="327" s="2" customFormat="1" spans="1:5">
      <c r="A327" s="10">
        <v>324</v>
      </c>
      <c r="B327" s="10" t="s">
        <v>2227</v>
      </c>
      <c r="C327" s="11" t="s">
        <v>2173</v>
      </c>
      <c r="D327" s="10">
        <v>113</v>
      </c>
      <c r="E327" s="12">
        <f t="shared" si="4"/>
        <v>1130</v>
      </c>
    </row>
    <row r="328" s="2" customFormat="1" spans="1:5">
      <c r="A328" s="10">
        <v>325</v>
      </c>
      <c r="B328" s="10" t="s">
        <v>2228</v>
      </c>
      <c r="C328" s="11" t="s">
        <v>2173</v>
      </c>
      <c r="D328" s="10">
        <v>100.27</v>
      </c>
      <c r="E328" s="12">
        <f t="shared" si="4"/>
        <v>1002.7</v>
      </c>
    </row>
    <row r="329" s="2" customFormat="1" spans="1:5">
      <c r="A329" s="10">
        <v>326</v>
      </c>
      <c r="B329" s="10" t="s">
        <v>2229</v>
      </c>
      <c r="C329" s="11" t="s">
        <v>2173</v>
      </c>
      <c r="D329" s="10">
        <v>101</v>
      </c>
      <c r="E329" s="12">
        <f t="shared" si="4"/>
        <v>1010</v>
      </c>
    </row>
    <row r="330" s="2" customFormat="1" spans="1:5">
      <c r="A330" s="10">
        <v>327</v>
      </c>
      <c r="B330" s="10" t="s">
        <v>2230</v>
      </c>
      <c r="C330" s="11" t="s">
        <v>2173</v>
      </c>
      <c r="D330" s="10">
        <v>116.23</v>
      </c>
      <c r="E330" s="12">
        <f t="shared" si="4"/>
        <v>1162.3</v>
      </c>
    </row>
    <row r="331" s="2" customFormat="1" ht="24" spans="1:5">
      <c r="A331" s="10">
        <v>328</v>
      </c>
      <c r="B331" s="10" t="s">
        <v>2231</v>
      </c>
      <c r="C331" s="11" t="s">
        <v>2173</v>
      </c>
      <c r="D331" s="10">
        <v>47</v>
      </c>
      <c r="E331" s="12">
        <f t="shared" si="4"/>
        <v>470</v>
      </c>
    </row>
    <row r="332" s="2" customFormat="1" spans="1:5">
      <c r="A332" s="10">
        <v>329</v>
      </c>
      <c r="B332" s="10" t="s">
        <v>2232</v>
      </c>
      <c r="C332" s="11" t="s">
        <v>2173</v>
      </c>
      <c r="D332" s="10">
        <v>0.65</v>
      </c>
      <c r="E332" s="12">
        <f t="shared" si="4"/>
        <v>6.5</v>
      </c>
    </row>
    <row r="333" s="2" customFormat="1" spans="1:5">
      <c r="A333" s="10">
        <v>330</v>
      </c>
      <c r="B333" s="10" t="s">
        <v>2233</v>
      </c>
      <c r="C333" s="11" t="s">
        <v>2173</v>
      </c>
      <c r="D333" s="10">
        <v>0.93</v>
      </c>
      <c r="E333" s="12">
        <f t="shared" si="4"/>
        <v>9.3</v>
      </c>
    </row>
    <row r="334" s="2" customFormat="1" spans="1:5">
      <c r="A334" s="10">
        <v>331</v>
      </c>
      <c r="B334" s="10" t="s">
        <v>2234</v>
      </c>
      <c r="C334" s="11" t="s">
        <v>2173</v>
      </c>
      <c r="D334" s="10">
        <v>0.3</v>
      </c>
      <c r="E334" s="12">
        <f t="shared" si="4"/>
        <v>3</v>
      </c>
    </row>
    <row r="335" s="2" customFormat="1" spans="1:5">
      <c r="A335" s="10">
        <v>332</v>
      </c>
      <c r="B335" s="10" t="s">
        <v>2235</v>
      </c>
      <c r="C335" s="11" t="s">
        <v>2173</v>
      </c>
      <c r="D335" s="10">
        <v>1.92</v>
      </c>
      <c r="E335" s="12">
        <f t="shared" si="4"/>
        <v>19.2</v>
      </c>
    </row>
    <row r="336" s="2" customFormat="1" spans="1:5">
      <c r="A336" s="10">
        <v>333</v>
      </c>
      <c r="B336" s="10" t="s">
        <v>2236</v>
      </c>
      <c r="C336" s="11" t="s">
        <v>2173</v>
      </c>
      <c r="D336" s="10">
        <v>2.78</v>
      </c>
      <c r="E336" s="12">
        <f t="shared" si="4"/>
        <v>27.8</v>
      </c>
    </row>
    <row r="337" s="2" customFormat="1" spans="1:5">
      <c r="A337" s="10">
        <v>334</v>
      </c>
      <c r="B337" s="10" t="s">
        <v>2237</v>
      </c>
      <c r="C337" s="11" t="s">
        <v>2173</v>
      </c>
      <c r="D337" s="10">
        <v>0.5</v>
      </c>
      <c r="E337" s="12">
        <f t="shared" si="4"/>
        <v>5</v>
      </c>
    </row>
    <row r="338" s="2" customFormat="1" spans="1:5">
      <c r="A338" s="10">
        <v>335</v>
      </c>
      <c r="B338" s="10" t="s">
        <v>2238</v>
      </c>
      <c r="C338" s="11" t="s">
        <v>2173</v>
      </c>
      <c r="D338" s="10" t="s">
        <v>2239</v>
      </c>
      <c r="E338" s="12">
        <f t="shared" si="4"/>
        <v>21</v>
      </c>
    </row>
    <row r="339" s="2" customFormat="1" spans="1:5">
      <c r="A339" s="10">
        <v>336</v>
      </c>
      <c r="B339" s="10" t="s">
        <v>2065</v>
      </c>
      <c r="C339" s="11" t="s">
        <v>2240</v>
      </c>
      <c r="D339" s="10">
        <v>140.42</v>
      </c>
      <c r="E339" s="12">
        <f t="shared" ref="E339:E402" si="5">D339*10</f>
        <v>1404.2</v>
      </c>
    </row>
    <row r="340" s="2" customFormat="1" spans="1:5">
      <c r="A340" s="10">
        <v>337</v>
      </c>
      <c r="B340" s="10" t="s">
        <v>2241</v>
      </c>
      <c r="C340" s="11" t="s">
        <v>2240</v>
      </c>
      <c r="D340" s="10">
        <v>60</v>
      </c>
      <c r="E340" s="12">
        <f t="shared" si="5"/>
        <v>600</v>
      </c>
    </row>
    <row r="341" s="2" customFormat="1" spans="1:5">
      <c r="A341" s="10">
        <v>338</v>
      </c>
      <c r="B341" s="10" t="s">
        <v>2242</v>
      </c>
      <c r="C341" s="11" t="s">
        <v>2243</v>
      </c>
      <c r="D341" s="10">
        <v>1</v>
      </c>
      <c r="E341" s="12">
        <f t="shared" si="5"/>
        <v>10</v>
      </c>
    </row>
    <row r="342" s="2" customFormat="1" spans="1:5">
      <c r="A342" s="10">
        <v>339</v>
      </c>
      <c r="B342" s="10" t="s">
        <v>2244</v>
      </c>
      <c r="C342" s="11" t="s">
        <v>2243</v>
      </c>
      <c r="D342" s="10">
        <v>1</v>
      </c>
      <c r="E342" s="12">
        <f t="shared" si="5"/>
        <v>10</v>
      </c>
    </row>
    <row r="343" s="2" customFormat="1" spans="1:5">
      <c r="A343" s="10">
        <v>340</v>
      </c>
      <c r="B343" s="10" t="s">
        <v>2245</v>
      </c>
      <c r="C343" s="11" t="s">
        <v>2243</v>
      </c>
      <c r="D343" s="10">
        <v>1.6</v>
      </c>
      <c r="E343" s="12">
        <f t="shared" si="5"/>
        <v>16</v>
      </c>
    </row>
    <row r="344" s="2" customFormat="1" spans="1:5">
      <c r="A344" s="10">
        <v>341</v>
      </c>
      <c r="B344" s="10" t="s">
        <v>2246</v>
      </c>
      <c r="C344" s="11" t="s">
        <v>2243</v>
      </c>
      <c r="D344" s="10">
        <v>1.2</v>
      </c>
      <c r="E344" s="12">
        <f t="shared" si="5"/>
        <v>12</v>
      </c>
    </row>
    <row r="345" s="2" customFormat="1" spans="1:5">
      <c r="A345" s="10">
        <v>342</v>
      </c>
      <c r="B345" s="10" t="s">
        <v>2247</v>
      </c>
      <c r="C345" s="11" t="s">
        <v>2243</v>
      </c>
      <c r="D345" s="10">
        <v>2</v>
      </c>
      <c r="E345" s="12">
        <f t="shared" si="5"/>
        <v>20</v>
      </c>
    </row>
    <row r="346" s="2" customFormat="1" spans="1:5">
      <c r="A346" s="10">
        <v>343</v>
      </c>
      <c r="B346" s="10" t="s">
        <v>2248</v>
      </c>
      <c r="C346" s="11" t="s">
        <v>2243</v>
      </c>
      <c r="D346" s="10">
        <v>0.4</v>
      </c>
      <c r="E346" s="12">
        <f t="shared" si="5"/>
        <v>4</v>
      </c>
    </row>
    <row r="347" s="2" customFormat="1" spans="1:5">
      <c r="A347" s="10">
        <v>344</v>
      </c>
      <c r="B347" s="10" t="s">
        <v>2249</v>
      </c>
      <c r="C347" s="11" t="s">
        <v>2243</v>
      </c>
      <c r="D347" s="10">
        <v>1.2</v>
      </c>
      <c r="E347" s="12">
        <f t="shared" si="5"/>
        <v>12</v>
      </c>
    </row>
    <row r="348" s="2" customFormat="1" spans="1:5">
      <c r="A348" s="10">
        <v>345</v>
      </c>
      <c r="B348" s="10" t="s">
        <v>2250</v>
      </c>
      <c r="C348" s="11" t="s">
        <v>2243</v>
      </c>
      <c r="D348" s="10">
        <v>2.3</v>
      </c>
      <c r="E348" s="12">
        <f t="shared" si="5"/>
        <v>23</v>
      </c>
    </row>
    <row r="349" s="2" customFormat="1" spans="1:5">
      <c r="A349" s="10">
        <v>346</v>
      </c>
      <c r="B349" s="10" t="s">
        <v>71</v>
      </c>
      <c r="C349" s="11" t="s">
        <v>2243</v>
      </c>
      <c r="D349" s="10">
        <v>0.3</v>
      </c>
      <c r="E349" s="12">
        <f t="shared" si="5"/>
        <v>3</v>
      </c>
    </row>
    <row r="350" s="2" customFormat="1" spans="1:5">
      <c r="A350" s="10">
        <v>347</v>
      </c>
      <c r="B350" s="10" t="s">
        <v>2251</v>
      </c>
      <c r="C350" s="11" t="s">
        <v>2243</v>
      </c>
      <c r="D350" s="10">
        <v>1</v>
      </c>
      <c r="E350" s="12">
        <f t="shared" si="5"/>
        <v>10</v>
      </c>
    </row>
    <row r="351" s="2" customFormat="1" spans="1:5">
      <c r="A351" s="10">
        <v>348</v>
      </c>
      <c r="B351" s="10" t="s">
        <v>2252</v>
      </c>
      <c r="C351" s="11" t="s">
        <v>2243</v>
      </c>
      <c r="D351" s="10">
        <v>2.19</v>
      </c>
      <c r="E351" s="12">
        <f t="shared" si="5"/>
        <v>21.9</v>
      </c>
    </row>
    <row r="352" s="2" customFormat="1" spans="1:5">
      <c r="A352" s="10">
        <v>349</v>
      </c>
      <c r="B352" s="10" t="s">
        <v>222</v>
      </c>
      <c r="C352" s="11" t="s">
        <v>2243</v>
      </c>
      <c r="D352" s="10">
        <v>1</v>
      </c>
      <c r="E352" s="12">
        <f t="shared" si="5"/>
        <v>10</v>
      </c>
    </row>
    <row r="353" s="2" customFormat="1" spans="1:5">
      <c r="A353" s="10">
        <v>350</v>
      </c>
      <c r="B353" s="10" t="s">
        <v>2253</v>
      </c>
      <c r="C353" s="11" t="s">
        <v>2243</v>
      </c>
      <c r="D353" s="10">
        <v>1.8</v>
      </c>
      <c r="E353" s="12">
        <f t="shared" si="5"/>
        <v>18</v>
      </c>
    </row>
    <row r="354" s="2" customFormat="1" spans="1:5">
      <c r="A354" s="10">
        <v>351</v>
      </c>
      <c r="B354" s="10" t="s">
        <v>2254</v>
      </c>
      <c r="C354" s="11" t="s">
        <v>2243</v>
      </c>
      <c r="D354" s="10">
        <v>1.96</v>
      </c>
      <c r="E354" s="12">
        <f t="shared" si="5"/>
        <v>19.6</v>
      </c>
    </row>
    <row r="355" s="2" customFormat="1" spans="1:5">
      <c r="A355" s="10">
        <v>352</v>
      </c>
      <c r="B355" s="10" t="s">
        <v>2255</v>
      </c>
      <c r="C355" s="11" t="s">
        <v>2243</v>
      </c>
      <c r="D355" s="10">
        <v>1.48</v>
      </c>
      <c r="E355" s="12">
        <f t="shared" si="5"/>
        <v>14.8</v>
      </c>
    </row>
    <row r="356" s="2" customFormat="1" spans="1:5">
      <c r="A356" s="10">
        <v>353</v>
      </c>
      <c r="B356" s="10" t="s">
        <v>2256</v>
      </c>
      <c r="C356" s="11" t="s">
        <v>2243</v>
      </c>
      <c r="D356" s="10">
        <v>3.2</v>
      </c>
      <c r="E356" s="12">
        <f t="shared" si="5"/>
        <v>32</v>
      </c>
    </row>
    <row r="357" s="2" customFormat="1" spans="1:5">
      <c r="A357" s="10">
        <v>354</v>
      </c>
      <c r="B357" s="10" t="s">
        <v>2257</v>
      </c>
      <c r="C357" s="11" t="s">
        <v>2243</v>
      </c>
      <c r="D357" s="10">
        <v>1.51</v>
      </c>
      <c r="E357" s="12">
        <f t="shared" si="5"/>
        <v>15.1</v>
      </c>
    </row>
    <row r="358" s="2" customFormat="1" spans="1:5">
      <c r="A358" s="10">
        <v>355</v>
      </c>
      <c r="B358" s="10" t="s">
        <v>2258</v>
      </c>
      <c r="C358" s="11" t="s">
        <v>2243</v>
      </c>
      <c r="D358" s="10">
        <v>0.3</v>
      </c>
      <c r="E358" s="12">
        <f t="shared" si="5"/>
        <v>3</v>
      </c>
    </row>
    <row r="359" s="2" customFormat="1" spans="1:5">
      <c r="A359" s="10">
        <v>356</v>
      </c>
      <c r="B359" s="10" t="s">
        <v>2259</v>
      </c>
      <c r="C359" s="11" t="s">
        <v>2243</v>
      </c>
      <c r="D359" s="10">
        <v>1.54</v>
      </c>
      <c r="E359" s="12">
        <f t="shared" si="5"/>
        <v>15.4</v>
      </c>
    </row>
    <row r="360" s="2" customFormat="1" spans="1:5">
      <c r="A360" s="10">
        <v>357</v>
      </c>
      <c r="B360" s="10" t="s">
        <v>2260</v>
      </c>
      <c r="C360" s="11" t="s">
        <v>2243</v>
      </c>
      <c r="D360" s="10">
        <v>1.69</v>
      </c>
      <c r="E360" s="12">
        <f t="shared" si="5"/>
        <v>16.9</v>
      </c>
    </row>
    <row r="361" s="2" customFormat="1" spans="1:5">
      <c r="A361" s="10">
        <v>358</v>
      </c>
      <c r="B361" s="10" t="s">
        <v>2261</v>
      </c>
      <c r="C361" s="11" t="s">
        <v>2243</v>
      </c>
      <c r="D361" s="10">
        <v>1.4</v>
      </c>
      <c r="E361" s="12">
        <f t="shared" si="5"/>
        <v>14</v>
      </c>
    </row>
    <row r="362" s="2" customFormat="1" spans="1:5">
      <c r="A362" s="10">
        <v>359</v>
      </c>
      <c r="B362" s="10" t="s">
        <v>2262</v>
      </c>
      <c r="C362" s="11" t="s">
        <v>2243</v>
      </c>
      <c r="D362" s="10">
        <v>0.8</v>
      </c>
      <c r="E362" s="12">
        <f t="shared" si="5"/>
        <v>8</v>
      </c>
    </row>
    <row r="363" s="2" customFormat="1" spans="1:5">
      <c r="A363" s="10">
        <v>360</v>
      </c>
      <c r="B363" s="10" t="s">
        <v>2263</v>
      </c>
      <c r="C363" s="11" t="s">
        <v>2243</v>
      </c>
      <c r="D363" s="10">
        <v>1.6</v>
      </c>
      <c r="E363" s="12">
        <f t="shared" si="5"/>
        <v>16</v>
      </c>
    </row>
    <row r="364" s="2" customFormat="1" spans="1:5">
      <c r="A364" s="10">
        <v>361</v>
      </c>
      <c r="B364" s="10" t="s">
        <v>2264</v>
      </c>
      <c r="C364" s="11" t="s">
        <v>2243</v>
      </c>
      <c r="D364" s="10">
        <v>1.35</v>
      </c>
      <c r="E364" s="12">
        <f t="shared" si="5"/>
        <v>13.5</v>
      </c>
    </row>
    <row r="365" s="2" customFormat="1" spans="1:5">
      <c r="A365" s="10">
        <v>362</v>
      </c>
      <c r="B365" s="10" t="s">
        <v>2265</v>
      </c>
      <c r="C365" s="11" t="s">
        <v>2243</v>
      </c>
      <c r="D365" s="10">
        <v>1.6</v>
      </c>
      <c r="E365" s="12">
        <f t="shared" si="5"/>
        <v>16</v>
      </c>
    </row>
    <row r="366" s="2" customFormat="1" spans="1:5">
      <c r="A366" s="10">
        <v>363</v>
      </c>
      <c r="B366" s="10" t="s">
        <v>2266</v>
      </c>
      <c r="C366" s="11" t="s">
        <v>2243</v>
      </c>
      <c r="D366" s="10">
        <v>0.69</v>
      </c>
      <c r="E366" s="12">
        <f t="shared" si="5"/>
        <v>6.9</v>
      </c>
    </row>
    <row r="367" s="2" customFormat="1" spans="1:5">
      <c r="A367" s="10">
        <v>364</v>
      </c>
      <c r="B367" s="10" t="s">
        <v>2267</v>
      </c>
      <c r="C367" s="11" t="s">
        <v>2243</v>
      </c>
      <c r="D367" s="10">
        <v>1.3</v>
      </c>
      <c r="E367" s="12">
        <f t="shared" si="5"/>
        <v>13</v>
      </c>
    </row>
    <row r="368" s="2" customFormat="1" spans="1:5">
      <c r="A368" s="10">
        <v>365</v>
      </c>
      <c r="B368" s="10" t="s">
        <v>2268</v>
      </c>
      <c r="C368" s="11" t="s">
        <v>2243</v>
      </c>
      <c r="D368" s="10">
        <v>0.7</v>
      </c>
      <c r="E368" s="12">
        <f t="shared" si="5"/>
        <v>7</v>
      </c>
    </row>
    <row r="369" s="2" customFormat="1" spans="1:5">
      <c r="A369" s="10">
        <v>366</v>
      </c>
      <c r="B369" s="10" t="s">
        <v>2269</v>
      </c>
      <c r="C369" s="11" t="s">
        <v>2243</v>
      </c>
      <c r="D369" s="10">
        <v>0.5</v>
      </c>
      <c r="E369" s="12">
        <f t="shared" si="5"/>
        <v>5</v>
      </c>
    </row>
    <row r="370" s="2" customFormat="1" spans="1:5">
      <c r="A370" s="10">
        <v>367</v>
      </c>
      <c r="B370" s="10" t="s">
        <v>2270</v>
      </c>
      <c r="C370" s="11" t="s">
        <v>2243</v>
      </c>
      <c r="D370" s="10">
        <v>1.7</v>
      </c>
      <c r="E370" s="12">
        <f t="shared" si="5"/>
        <v>17</v>
      </c>
    </row>
    <row r="371" s="2" customFormat="1" spans="1:5">
      <c r="A371" s="10">
        <v>368</v>
      </c>
      <c r="B371" s="10" t="s">
        <v>2271</v>
      </c>
      <c r="C371" s="11" t="s">
        <v>2243</v>
      </c>
      <c r="D371" s="10">
        <v>1.6</v>
      </c>
      <c r="E371" s="12">
        <f t="shared" si="5"/>
        <v>16</v>
      </c>
    </row>
    <row r="372" s="2" customFormat="1" spans="1:5">
      <c r="A372" s="10">
        <v>369</v>
      </c>
      <c r="B372" s="10" t="s">
        <v>2272</v>
      </c>
      <c r="C372" s="11" t="s">
        <v>2243</v>
      </c>
      <c r="D372" s="10">
        <v>2</v>
      </c>
      <c r="E372" s="12">
        <f t="shared" si="5"/>
        <v>20</v>
      </c>
    </row>
    <row r="373" s="2" customFormat="1" spans="1:5">
      <c r="A373" s="10">
        <v>370</v>
      </c>
      <c r="B373" s="10" t="s">
        <v>2273</v>
      </c>
      <c r="C373" s="11" t="s">
        <v>2243</v>
      </c>
      <c r="D373" s="10">
        <v>2</v>
      </c>
      <c r="E373" s="12">
        <f t="shared" si="5"/>
        <v>20</v>
      </c>
    </row>
    <row r="374" s="2" customFormat="1" spans="1:5">
      <c r="A374" s="10">
        <v>371</v>
      </c>
      <c r="B374" s="10" t="s">
        <v>2274</v>
      </c>
      <c r="C374" s="11" t="s">
        <v>2243</v>
      </c>
      <c r="D374" s="10">
        <v>1.45</v>
      </c>
      <c r="E374" s="12">
        <f t="shared" si="5"/>
        <v>14.5</v>
      </c>
    </row>
    <row r="375" s="2" customFormat="1" spans="1:5">
      <c r="A375" s="10">
        <v>372</v>
      </c>
      <c r="B375" s="10" t="s">
        <v>2275</v>
      </c>
      <c r="C375" s="11" t="s">
        <v>2243</v>
      </c>
      <c r="D375" s="10">
        <v>1.5</v>
      </c>
      <c r="E375" s="12">
        <f t="shared" si="5"/>
        <v>15</v>
      </c>
    </row>
    <row r="376" s="2" customFormat="1" spans="1:5">
      <c r="A376" s="10">
        <v>373</v>
      </c>
      <c r="B376" s="10" t="s">
        <v>2276</v>
      </c>
      <c r="C376" s="11" t="s">
        <v>2243</v>
      </c>
      <c r="D376" s="10">
        <v>2</v>
      </c>
      <c r="E376" s="12">
        <f t="shared" si="5"/>
        <v>20</v>
      </c>
    </row>
    <row r="377" s="2" customFormat="1" spans="1:5">
      <c r="A377" s="10">
        <v>374</v>
      </c>
      <c r="B377" s="10" t="s">
        <v>2277</v>
      </c>
      <c r="C377" s="11" t="s">
        <v>2243</v>
      </c>
      <c r="D377" s="10">
        <v>1.62</v>
      </c>
      <c r="E377" s="12">
        <f t="shared" si="5"/>
        <v>16.2</v>
      </c>
    </row>
    <row r="378" s="2" customFormat="1" spans="1:5">
      <c r="A378" s="10">
        <v>375</v>
      </c>
      <c r="B378" s="10" t="s">
        <v>1532</v>
      </c>
      <c r="C378" s="11" t="s">
        <v>2243</v>
      </c>
      <c r="D378" s="10">
        <v>1.5</v>
      </c>
      <c r="E378" s="12">
        <f t="shared" si="5"/>
        <v>15</v>
      </c>
    </row>
    <row r="379" s="2" customFormat="1" spans="1:5">
      <c r="A379" s="10">
        <v>376</v>
      </c>
      <c r="B379" s="10" t="s">
        <v>2278</v>
      </c>
      <c r="C379" s="11" t="s">
        <v>2243</v>
      </c>
      <c r="D379" s="10">
        <v>6.88</v>
      </c>
      <c r="E379" s="12">
        <f t="shared" si="5"/>
        <v>68.8</v>
      </c>
    </row>
    <row r="380" s="2" customFormat="1" spans="1:5">
      <c r="A380" s="10">
        <v>377</v>
      </c>
      <c r="B380" s="10" t="s">
        <v>2279</v>
      </c>
      <c r="C380" s="11" t="s">
        <v>2243</v>
      </c>
      <c r="D380" s="10">
        <v>1.9</v>
      </c>
      <c r="E380" s="12">
        <f t="shared" si="5"/>
        <v>19</v>
      </c>
    </row>
    <row r="381" s="2" customFormat="1" spans="1:5">
      <c r="A381" s="10">
        <v>378</v>
      </c>
      <c r="B381" s="10" t="s">
        <v>2280</v>
      </c>
      <c r="C381" s="11" t="s">
        <v>2243</v>
      </c>
      <c r="D381" s="10">
        <v>1.94</v>
      </c>
      <c r="E381" s="12">
        <f t="shared" si="5"/>
        <v>19.4</v>
      </c>
    </row>
    <row r="382" s="2" customFormat="1" spans="1:5">
      <c r="A382" s="10">
        <v>379</v>
      </c>
      <c r="B382" s="10" t="s">
        <v>2281</v>
      </c>
      <c r="C382" s="11" t="s">
        <v>2243</v>
      </c>
      <c r="D382" s="10">
        <v>7</v>
      </c>
      <c r="E382" s="12">
        <f t="shared" si="5"/>
        <v>70</v>
      </c>
    </row>
    <row r="383" s="2" customFormat="1" spans="1:5">
      <c r="A383" s="10">
        <v>380</v>
      </c>
      <c r="B383" s="10" t="s">
        <v>2282</v>
      </c>
      <c r="C383" s="11" t="s">
        <v>2243</v>
      </c>
      <c r="D383" s="10">
        <v>1.5</v>
      </c>
      <c r="E383" s="12">
        <f t="shared" si="5"/>
        <v>15</v>
      </c>
    </row>
    <row r="384" s="2" customFormat="1" spans="1:5">
      <c r="A384" s="10">
        <v>381</v>
      </c>
      <c r="B384" s="10" t="s">
        <v>2283</v>
      </c>
      <c r="C384" s="11" t="s">
        <v>2243</v>
      </c>
      <c r="D384" s="10">
        <v>1.5</v>
      </c>
      <c r="E384" s="12">
        <f t="shared" si="5"/>
        <v>15</v>
      </c>
    </row>
    <row r="385" s="2" customFormat="1" spans="1:5">
      <c r="A385" s="10">
        <v>382</v>
      </c>
      <c r="B385" s="10" t="s">
        <v>2284</v>
      </c>
      <c r="C385" s="11" t="s">
        <v>2243</v>
      </c>
      <c r="D385" s="10">
        <v>1.4</v>
      </c>
      <c r="E385" s="12">
        <f t="shared" si="5"/>
        <v>14</v>
      </c>
    </row>
    <row r="386" s="2" customFormat="1" spans="1:5">
      <c r="A386" s="10">
        <v>383</v>
      </c>
      <c r="B386" s="10" t="s">
        <v>2285</v>
      </c>
      <c r="C386" s="11" t="s">
        <v>2243</v>
      </c>
      <c r="D386" s="10">
        <v>2.9</v>
      </c>
      <c r="E386" s="12">
        <f t="shared" si="5"/>
        <v>29</v>
      </c>
    </row>
    <row r="387" s="2" customFormat="1" spans="1:5">
      <c r="A387" s="10">
        <v>384</v>
      </c>
      <c r="B387" s="10" t="s">
        <v>2286</v>
      </c>
      <c r="C387" s="11" t="s">
        <v>2243</v>
      </c>
      <c r="D387" s="10">
        <v>1.8</v>
      </c>
      <c r="E387" s="12">
        <f t="shared" si="5"/>
        <v>18</v>
      </c>
    </row>
    <row r="388" s="2" customFormat="1" spans="1:5">
      <c r="A388" s="10">
        <v>385</v>
      </c>
      <c r="B388" s="10" t="s">
        <v>2287</v>
      </c>
      <c r="C388" s="11" t="s">
        <v>2243</v>
      </c>
      <c r="D388" s="10">
        <v>3.2</v>
      </c>
      <c r="E388" s="12">
        <f t="shared" si="5"/>
        <v>32</v>
      </c>
    </row>
    <row r="389" s="2" customFormat="1" spans="1:5">
      <c r="A389" s="10">
        <v>386</v>
      </c>
      <c r="B389" s="10" t="s">
        <v>2288</v>
      </c>
      <c r="C389" s="11" t="s">
        <v>2243</v>
      </c>
      <c r="D389" s="10">
        <v>1.5</v>
      </c>
      <c r="E389" s="12">
        <f t="shared" si="5"/>
        <v>15</v>
      </c>
    </row>
    <row r="390" s="2" customFormat="1" spans="1:5">
      <c r="A390" s="10">
        <v>387</v>
      </c>
      <c r="B390" s="10" t="s">
        <v>2289</v>
      </c>
      <c r="C390" s="11" t="s">
        <v>2243</v>
      </c>
      <c r="D390" s="10">
        <v>1</v>
      </c>
      <c r="E390" s="12">
        <f t="shared" si="5"/>
        <v>10</v>
      </c>
    </row>
    <row r="391" s="2" customFormat="1" spans="1:5">
      <c r="A391" s="10">
        <v>388</v>
      </c>
      <c r="B391" s="10" t="s">
        <v>2290</v>
      </c>
      <c r="C391" s="11" t="s">
        <v>2243</v>
      </c>
      <c r="D391" s="10">
        <v>2.3</v>
      </c>
      <c r="E391" s="12">
        <f t="shared" si="5"/>
        <v>23</v>
      </c>
    </row>
    <row r="392" s="2" customFormat="1" spans="1:5">
      <c r="A392" s="10">
        <v>389</v>
      </c>
      <c r="B392" s="10" t="s">
        <v>2291</v>
      </c>
      <c r="C392" s="11" t="s">
        <v>2243</v>
      </c>
      <c r="D392" s="10">
        <v>1.12</v>
      </c>
      <c r="E392" s="12">
        <f t="shared" si="5"/>
        <v>11.2</v>
      </c>
    </row>
    <row r="393" s="2" customFormat="1" spans="1:5">
      <c r="A393" s="10">
        <v>390</v>
      </c>
      <c r="B393" s="10" t="s">
        <v>2292</v>
      </c>
      <c r="C393" s="11" t="s">
        <v>2243</v>
      </c>
      <c r="D393" s="10">
        <v>4.2</v>
      </c>
      <c r="E393" s="12">
        <f t="shared" si="5"/>
        <v>42</v>
      </c>
    </row>
    <row r="394" s="2" customFormat="1" spans="1:5">
      <c r="A394" s="10">
        <v>391</v>
      </c>
      <c r="B394" s="10" t="s">
        <v>2293</v>
      </c>
      <c r="C394" s="11" t="s">
        <v>2243</v>
      </c>
      <c r="D394" s="10">
        <v>1.5</v>
      </c>
      <c r="E394" s="12">
        <f t="shared" si="5"/>
        <v>15</v>
      </c>
    </row>
    <row r="395" s="2" customFormat="1" spans="1:5">
      <c r="A395" s="10">
        <v>392</v>
      </c>
      <c r="B395" s="10" t="s">
        <v>2294</v>
      </c>
      <c r="C395" s="11" t="s">
        <v>2243</v>
      </c>
      <c r="D395" s="10">
        <v>1.8</v>
      </c>
      <c r="E395" s="12">
        <f t="shared" si="5"/>
        <v>18</v>
      </c>
    </row>
    <row r="396" s="2" customFormat="1" spans="1:5">
      <c r="A396" s="10">
        <v>393</v>
      </c>
      <c r="B396" s="10" t="s">
        <v>2295</v>
      </c>
      <c r="C396" s="11" t="s">
        <v>2243</v>
      </c>
      <c r="D396" s="10">
        <v>8</v>
      </c>
      <c r="E396" s="12">
        <f t="shared" si="5"/>
        <v>80</v>
      </c>
    </row>
    <row r="397" s="2" customFormat="1" spans="1:5">
      <c r="A397" s="10">
        <v>394</v>
      </c>
      <c r="B397" s="10" t="s">
        <v>2296</v>
      </c>
      <c r="C397" s="11" t="s">
        <v>2243</v>
      </c>
      <c r="D397" s="10">
        <v>3.7</v>
      </c>
      <c r="E397" s="12">
        <f t="shared" si="5"/>
        <v>37</v>
      </c>
    </row>
    <row r="398" s="2" customFormat="1" spans="1:5">
      <c r="A398" s="10">
        <v>395</v>
      </c>
      <c r="B398" s="10" t="s">
        <v>2297</v>
      </c>
      <c r="C398" s="11" t="s">
        <v>2243</v>
      </c>
      <c r="D398" s="10">
        <v>1.7</v>
      </c>
      <c r="E398" s="12">
        <f t="shared" si="5"/>
        <v>17</v>
      </c>
    </row>
    <row r="399" s="2" customFormat="1" spans="1:5">
      <c r="A399" s="10">
        <v>396</v>
      </c>
      <c r="B399" s="10" t="s">
        <v>2298</v>
      </c>
      <c r="C399" s="11" t="s">
        <v>2243</v>
      </c>
      <c r="D399" s="10">
        <v>1</v>
      </c>
      <c r="E399" s="12">
        <f t="shared" si="5"/>
        <v>10</v>
      </c>
    </row>
    <row r="400" s="2" customFormat="1" spans="1:5">
      <c r="A400" s="10">
        <v>397</v>
      </c>
      <c r="B400" s="10" t="s">
        <v>2299</v>
      </c>
      <c r="C400" s="11" t="s">
        <v>2243</v>
      </c>
      <c r="D400" s="10">
        <v>1.24</v>
      </c>
      <c r="E400" s="12">
        <f t="shared" si="5"/>
        <v>12.4</v>
      </c>
    </row>
    <row r="401" s="2" customFormat="1" spans="1:5">
      <c r="A401" s="10">
        <v>398</v>
      </c>
      <c r="B401" s="10" t="s">
        <v>2300</v>
      </c>
      <c r="C401" s="11" t="s">
        <v>2243</v>
      </c>
      <c r="D401" s="10">
        <v>1.7</v>
      </c>
      <c r="E401" s="12">
        <f t="shared" si="5"/>
        <v>17</v>
      </c>
    </row>
    <row r="402" s="2" customFormat="1" spans="1:5">
      <c r="A402" s="10">
        <v>399</v>
      </c>
      <c r="B402" s="10" t="s">
        <v>1676</v>
      </c>
      <c r="C402" s="11" t="s">
        <v>2243</v>
      </c>
      <c r="D402" s="10">
        <v>2.8</v>
      </c>
      <c r="E402" s="12">
        <f t="shared" si="5"/>
        <v>28</v>
      </c>
    </row>
    <row r="403" s="2" customFormat="1" spans="1:5">
      <c r="A403" s="10">
        <v>400</v>
      </c>
      <c r="B403" s="10" t="s">
        <v>2301</v>
      </c>
      <c r="C403" s="11" t="s">
        <v>2243</v>
      </c>
      <c r="D403" s="10">
        <v>1</v>
      </c>
      <c r="E403" s="12">
        <f t="shared" ref="E403:E466" si="6">D403*10</f>
        <v>10</v>
      </c>
    </row>
    <row r="404" s="2" customFormat="1" spans="1:5">
      <c r="A404" s="10">
        <v>401</v>
      </c>
      <c r="B404" s="10" t="s">
        <v>2302</v>
      </c>
      <c r="C404" s="11" t="s">
        <v>2243</v>
      </c>
      <c r="D404" s="10">
        <v>0.94</v>
      </c>
      <c r="E404" s="12">
        <f t="shared" si="6"/>
        <v>9.4</v>
      </c>
    </row>
    <row r="405" s="2" customFormat="1" spans="1:5">
      <c r="A405" s="10">
        <v>402</v>
      </c>
      <c r="B405" s="10" t="s">
        <v>2303</v>
      </c>
      <c r="C405" s="11" t="s">
        <v>2243</v>
      </c>
      <c r="D405" s="10">
        <v>2.26</v>
      </c>
      <c r="E405" s="12">
        <f t="shared" si="6"/>
        <v>22.6</v>
      </c>
    </row>
    <row r="406" s="2" customFormat="1" spans="1:5">
      <c r="A406" s="10">
        <v>403</v>
      </c>
      <c r="B406" s="10" t="s">
        <v>2304</v>
      </c>
      <c r="C406" s="11" t="s">
        <v>2243</v>
      </c>
      <c r="D406" s="10">
        <v>6</v>
      </c>
      <c r="E406" s="12">
        <f t="shared" si="6"/>
        <v>60</v>
      </c>
    </row>
    <row r="407" s="2" customFormat="1" spans="1:5">
      <c r="A407" s="10">
        <v>404</v>
      </c>
      <c r="B407" s="10" t="s">
        <v>2305</v>
      </c>
      <c r="C407" s="11" t="s">
        <v>2243</v>
      </c>
      <c r="D407" s="10">
        <v>1.4</v>
      </c>
      <c r="E407" s="12">
        <f t="shared" si="6"/>
        <v>14</v>
      </c>
    </row>
    <row r="408" s="2" customFormat="1" spans="1:5">
      <c r="A408" s="10">
        <v>405</v>
      </c>
      <c r="B408" s="10" t="s">
        <v>2306</v>
      </c>
      <c r="C408" s="11" t="s">
        <v>2243</v>
      </c>
      <c r="D408" s="10">
        <v>4.6</v>
      </c>
      <c r="E408" s="12">
        <f t="shared" si="6"/>
        <v>46</v>
      </c>
    </row>
    <row r="409" s="2" customFormat="1" spans="1:5">
      <c r="A409" s="10">
        <v>406</v>
      </c>
      <c r="B409" s="10" t="s">
        <v>979</v>
      </c>
      <c r="C409" s="11" t="s">
        <v>2243</v>
      </c>
      <c r="D409" s="10">
        <v>1.5</v>
      </c>
      <c r="E409" s="12">
        <f t="shared" si="6"/>
        <v>15</v>
      </c>
    </row>
    <row r="410" s="2" customFormat="1" spans="1:5">
      <c r="A410" s="10">
        <v>407</v>
      </c>
      <c r="B410" s="10" t="s">
        <v>2307</v>
      </c>
      <c r="C410" s="11" t="s">
        <v>2243</v>
      </c>
      <c r="D410" s="10">
        <v>0.5</v>
      </c>
      <c r="E410" s="12">
        <f t="shared" si="6"/>
        <v>5</v>
      </c>
    </row>
    <row r="411" s="2" customFormat="1" spans="1:5">
      <c r="A411" s="10">
        <v>408</v>
      </c>
      <c r="B411" s="10" t="s">
        <v>2308</v>
      </c>
      <c r="C411" s="11" t="s">
        <v>2243</v>
      </c>
      <c r="D411" s="10">
        <v>1.8</v>
      </c>
      <c r="E411" s="12">
        <f t="shared" si="6"/>
        <v>18</v>
      </c>
    </row>
    <row r="412" s="2" customFormat="1" spans="1:5">
      <c r="A412" s="10">
        <v>409</v>
      </c>
      <c r="B412" s="10" t="s">
        <v>2309</v>
      </c>
      <c r="C412" s="11" t="s">
        <v>2243</v>
      </c>
      <c r="D412" s="10">
        <v>1.1</v>
      </c>
      <c r="E412" s="12">
        <f t="shared" si="6"/>
        <v>11</v>
      </c>
    </row>
    <row r="413" s="2" customFormat="1" spans="1:5">
      <c r="A413" s="10">
        <v>410</v>
      </c>
      <c r="B413" s="10" t="s">
        <v>2310</v>
      </c>
      <c r="C413" s="11" t="s">
        <v>2243</v>
      </c>
      <c r="D413" s="10">
        <v>1.5</v>
      </c>
      <c r="E413" s="12">
        <f t="shared" si="6"/>
        <v>15</v>
      </c>
    </row>
    <row r="414" s="2" customFormat="1" spans="1:5">
      <c r="A414" s="10">
        <v>411</v>
      </c>
      <c r="B414" s="10" t="s">
        <v>2311</v>
      </c>
      <c r="C414" s="11" t="s">
        <v>2243</v>
      </c>
      <c r="D414" s="10">
        <v>0.9</v>
      </c>
      <c r="E414" s="12">
        <f t="shared" si="6"/>
        <v>9</v>
      </c>
    </row>
    <row r="415" s="2" customFormat="1" spans="1:5">
      <c r="A415" s="10">
        <v>412</v>
      </c>
      <c r="B415" s="10" t="s">
        <v>2312</v>
      </c>
      <c r="C415" s="11" t="s">
        <v>2243</v>
      </c>
      <c r="D415" s="10">
        <v>1.8</v>
      </c>
      <c r="E415" s="12">
        <f t="shared" si="6"/>
        <v>18</v>
      </c>
    </row>
    <row r="416" s="2" customFormat="1" spans="1:5">
      <c r="A416" s="10">
        <v>413</v>
      </c>
      <c r="B416" s="10" t="s">
        <v>2313</v>
      </c>
      <c r="C416" s="11" t="s">
        <v>2243</v>
      </c>
      <c r="D416" s="10">
        <v>9.88</v>
      </c>
      <c r="E416" s="12">
        <f t="shared" si="6"/>
        <v>98.8</v>
      </c>
    </row>
    <row r="417" s="2" customFormat="1" spans="1:5">
      <c r="A417" s="10">
        <v>414</v>
      </c>
      <c r="B417" s="10" t="s">
        <v>2314</v>
      </c>
      <c r="C417" s="11" t="s">
        <v>2243</v>
      </c>
      <c r="D417" s="10">
        <v>2.9</v>
      </c>
      <c r="E417" s="12">
        <f t="shared" si="6"/>
        <v>29</v>
      </c>
    </row>
    <row r="418" s="2" customFormat="1" spans="1:5">
      <c r="A418" s="10">
        <v>415</v>
      </c>
      <c r="B418" s="10" t="s">
        <v>2315</v>
      </c>
      <c r="C418" s="11" t="s">
        <v>2243</v>
      </c>
      <c r="D418" s="10">
        <v>2.9</v>
      </c>
      <c r="E418" s="12">
        <f t="shared" si="6"/>
        <v>29</v>
      </c>
    </row>
    <row r="419" s="2" customFormat="1" spans="1:5">
      <c r="A419" s="10">
        <v>416</v>
      </c>
      <c r="B419" s="10" t="s">
        <v>1411</v>
      </c>
      <c r="C419" s="11" t="s">
        <v>2243</v>
      </c>
      <c r="D419" s="10">
        <v>80.77</v>
      </c>
      <c r="E419" s="12">
        <f t="shared" si="6"/>
        <v>807.7</v>
      </c>
    </row>
    <row r="420" s="2" customFormat="1" spans="1:5">
      <c r="A420" s="10">
        <v>417</v>
      </c>
      <c r="B420" s="10" t="s">
        <v>2316</v>
      </c>
      <c r="C420" s="11" t="s">
        <v>2243</v>
      </c>
      <c r="D420" s="10">
        <v>59</v>
      </c>
      <c r="E420" s="12">
        <f t="shared" si="6"/>
        <v>590</v>
      </c>
    </row>
    <row r="421" s="2" customFormat="1" spans="1:5">
      <c r="A421" s="10">
        <v>418</v>
      </c>
      <c r="B421" s="10" t="s">
        <v>2317</v>
      </c>
      <c r="C421" s="11" t="s">
        <v>2243</v>
      </c>
      <c r="D421" s="10">
        <v>149.5</v>
      </c>
      <c r="E421" s="12">
        <f t="shared" si="6"/>
        <v>1495</v>
      </c>
    </row>
    <row r="422" s="2" customFormat="1" spans="1:5">
      <c r="A422" s="10">
        <v>419</v>
      </c>
      <c r="B422" s="10" t="s">
        <v>2318</v>
      </c>
      <c r="C422" s="11" t="s">
        <v>2243</v>
      </c>
      <c r="D422" s="10">
        <v>29.11</v>
      </c>
      <c r="E422" s="12">
        <f t="shared" si="6"/>
        <v>291.1</v>
      </c>
    </row>
    <row r="423" s="2" customFormat="1" spans="1:5">
      <c r="A423" s="10">
        <v>420</v>
      </c>
      <c r="B423" s="10" t="s">
        <v>2319</v>
      </c>
      <c r="C423" s="11" t="s">
        <v>2243</v>
      </c>
      <c r="D423" s="10">
        <v>45</v>
      </c>
      <c r="E423" s="12">
        <f t="shared" si="6"/>
        <v>450</v>
      </c>
    </row>
    <row r="424" s="2" customFormat="1" spans="1:5">
      <c r="A424" s="10">
        <v>421</v>
      </c>
      <c r="B424" s="10" t="s">
        <v>2320</v>
      </c>
      <c r="C424" s="11" t="s">
        <v>2243</v>
      </c>
      <c r="D424" s="10">
        <v>309.75</v>
      </c>
      <c r="E424" s="12">
        <f t="shared" si="6"/>
        <v>3097.5</v>
      </c>
    </row>
    <row r="425" s="2" customFormat="1" spans="1:5">
      <c r="A425" s="10">
        <v>422</v>
      </c>
      <c r="B425" s="10" t="s">
        <v>2321</v>
      </c>
      <c r="C425" s="11" t="s">
        <v>2243</v>
      </c>
      <c r="D425" s="10">
        <v>91.99</v>
      </c>
      <c r="E425" s="12">
        <f t="shared" si="6"/>
        <v>919.9</v>
      </c>
    </row>
    <row r="426" s="2" customFormat="1" spans="1:5">
      <c r="A426" s="10">
        <v>423</v>
      </c>
      <c r="B426" s="10" t="s">
        <v>2322</v>
      </c>
      <c r="C426" s="11" t="s">
        <v>2243</v>
      </c>
      <c r="D426" s="10">
        <v>12.8</v>
      </c>
      <c r="E426" s="12">
        <f t="shared" si="6"/>
        <v>128</v>
      </c>
    </row>
    <row r="427" s="2" customFormat="1" spans="1:5">
      <c r="A427" s="10">
        <v>424</v>
      </c>
      <c r="B427" s="10" t="s">
        <v>2323</v>
      </c>
      <c r="C427" s="11" t="s">
        <v>2243</v>
      </c>
      <c r="D427" s="10">
        <v>38.94</v>
      </c>
      <c r="E427" s="12">
        <f t="shared" si="6"/>
        <v>389.4</v>
      </c>
    </row>
    <row r="428" s="2" customFormat="1" spans="1:5">
      <c r="A428" s="10">
        <v>425</v>
      </c>
      <c r="B428" s="10" t="s">
        <v>1780</v>
      </c>
      <c r="C428" s="11" t="s">
        <v>2243</v>
      </c>
      <c r="D428" s="10">
        <v>22.06</v>
      </c>
      <c r="E428" s="12">
        <f t="shared" si="6"/>
        <v>220.6</v>
      </c>
    </row>
    <row r="429" s="2" customFormat="1" spans="1:5">
      <c r="A429" s="10">
        <v>426</v>
      </c>
      <c r="B429" s="10" t="s">
        <v>2324</v>
      </c>
      <c r="C429" s="11" t="s">
        <v>2243</v>
      </c>
      <c r="D429" s="10">
        <v>13.2</v>
      </c>
      <c r="E429" s="12">
        <f t="shared" si="6"/>
        <v>132</v>
      </c>
    </row>
    <row r="430" s="2" customFormat="1" spans="1:5">
      <c r="A430" s="10">
        <v>427</v>
      </c>
      <c r="B430" s="10" t="s">
        <v>185</v>
      </c>
      <c r="C430" s="11" t="s">
        <v>2243</v>
      </c>
      <c r="D430" s="10">
        <v>19.8</v>
      </c>
      <c r="E430" s="12">
        <f t="shared" si="6"/>
        <v>198</v>
      </c>
    </row>
    <row r="431" s="2" customFormat="1" spans="1:5">
      <c r="A431" s="10">
        <v>428</v>
      </c>
      <c r="B431" s="10" t="s">
        <v>2325</v>
      </c>
      <c r="C431" s="11" t="s">
        <v>2243</v>
      </c>
      <c r="D431" s="10">
        <v>66.2</v>
      </c>
      <c r="E431" s="12">
        <f t="shared" si="6"/>
        <v>662</v>
      </c>
    </row>
    <row r="432" s="2" customFormat="1" spans="1:5">
      <c r="A432" s="10">
        <v>429</v>
      </c>
      <c r="B432" s="10" t="s">
        <v>442</v>
      </c>
      <c r="C432" s="11" t="s">
        <v>2243</v>
      </c>
      <c r="D432" s="10">
        <v>1034.11</v>
      </c>
      <c r="E432" s="12">
        <f t="shared" si="6"/>
        <v>10341.1</v>
      </c>
    </row>
    <row r="433" s="2" customFormat="1" ht="36" spans="1:5">
      <c r="A433" s="10">
        <v>430</v>
      </c>
      <c r="B433" s="10" t="s">
        <v>2326</v>
      </c>
      <c r="C433" s="11" t="s">
        <v>2243</v>
      </c>
      <c r="D433" s="10">
        <v>710</v>
      </c>
      <c r="E433" s="12">
        <f t="shared" si="6"/>
        <v>7100</v>
      </c>
    </row>
    <row r="434" s="2" customFormat="1" spans="1:5">
      <c r="A434" s="10">
        <v>431</v>
      </c>
      <c r="B434" s="10" t="s">
        <v>2327</v>
      </c>
      <c r="C434" s="11" t="s">
        <v>2243</v>
      </c>
      <c r="D434" s="10">
        <v>2.23</v>
      </c>
      <c r="E434" s="12">
        <f t="shared" si="6"/>
        <v>22.3</v>
      </c>
    </row>
    <row r="435" s="2" customFormat="1" spans="1:5">
      <c r="A435" s="10">
        <v>432</v>
      </c>
      <c r="B435" s="10" t="s">
        <v>2328</v>
      </c>
      <c r="C435" s="11" t="s">
        <v>2243</v>
      </c>
      <c r="D435" s="10">
        <v>1</v>
      </c>
      <c r="E435" s="12">
        <f t="shared" si="6"/>
        <v>10</v>
      </c>
    </row>
    <row r="436" s="2" customFormat="1" spans="1:5">
      <c r="A436" s="10">
        <v>433</v>
      </c>
      <c r="B436" s="10" t="s">
        <v>2329</v>
      </c>
      <c r="C436" s="11" t="s">
        <v>2243</v>
      </c>
      <c r="D436" s="10">
        <v>9.86</v>
      </c>
      <c r="E436" s="12">
        <f t="shared" si="6"/>
        <v>98.6</v>
      </c>
    </row>
    <row r="437" s="2" customFormat="1" spans="1:5">
      <c r="A437" s="10">
        <v>434</v>
      </c>
      <c r="B437" s="10" t="s">
        <v>2330</v>
      </c>
      <c r="C437" s="11" t="s">
        <v>2243</v>
      </c>
      <c r="D437" s="10">
        <v>1.9</v>
      </c>
      <c r="E437" s="12">
        <f t="shared" si="6"/>
        <v>19</v>
      </c>
    </row>
    <row r="438" s="2" customFormat="1" spans="1:5">
      <c r="A438" s="10">
        <v>435</v>
      </c>
      <c r="B438" s="10" t="s">
        <v>280</v>
      </c>
      <c r="C438" s="11" t="s">
        <v>2331</v>
      </c>
      <c r="D438" s="10">
        <v>1</v>
      </c>
      <c r="E438" s="12">
        <f t="shared" si="6"/>
        <v>10</v>
      </c>
    </row>
    <row r="439" s="2" customFormat="1" spans="1:5">
      <c r="A439" s="10">
        <v>436</v>
      </c>
      <c r="B439" s="10" t="s">
        <v>458</v>
      </c>
      <c r="C439" s="11" t="s">
        <v>2331</v>
      </c>
      <c r="D439" s="10">
        <v>2</v>
      </c>
      <c r="E439" s="12">
        <f t="shared" si="6"/>
        <v>20</v>
      </c>
    </row>
    <row r="440" s="2" customFormat="1" spans="1:5">
      <c r="A440" s="10">
        <v>437</v>
      </c>
      <c r="B440" s="10" t="s">
        <v>2332</v>
      </c>
      <c r="C440" s="11" t="s">
        <v>2331</v>
      </c>
      <c r="D440" s="10">
        <v>3</v>
      </c>
      <c r="E440" s="12">
        <f t="shared" si="6"/>
        <v>30</v>
      </c>
    </row>
    <row r="441" s="2" customFormat="1" spans="1:5">
      <c r="A441" s="10">
        <v>438</v>
      </c>
      <c r="B441" s="10" t="s">
        <v>2333</v>
      </c>
      <c r="C441" s="11" t="s">
        <v>2331</v>
      </c>
      <c r="D441" s="10">
        <v>2.5</v>
      </c>
      <c r="E441" s="12">
        <f t="shared" si="6"/>
        <v>25</v>
      </c>
    </row>
    <row r="442" s="2" customFormat="1" spans="1:5">
      <c r="A442" s="10">
        <v>439</v>
      </c>
      <c r="B442" s="10" t="s">
        <v>2334</v>
      </c>
      <c r="C442" s="11" t="s">
        <v>2331</v>
      </c>
      <c r="D442" s="10">
        <v>1.5</v>
      </c>
      <c r="E442" s="12">
        <f t="shared" si="6"/>
        <v>15</v>
      </c>
    </row>
    <row r="443" s="2" customFormat="1" spans="1:5">
      <c r="A443" s="10">
        <v>440</v>
      </c>
      <c r="B443" s="10" t="s">
        <v>2335</v>
      </c>
      <c r="C443" s="11" t="s">
        <v>2331</v>
      </c>
      <c r="D443" s="10">
        <v>1.6</v>
      </c>
      <c r="E443" s="12">
        <f t="shared" si="6"/>
        <v>16</v>
      </c>
    </row>
    <row r="444" s="2" customFormat="1" spans="1:5">
      <c r="A444" s="10">
        <v>441</v>
      </c>
      <c r="B444" s="10" t="s">
        <v>2336</v>
      </c>
      <c r="C444" s="11" t="s">
        <v>2331</v>
      </c>
      <c r="D444" s="10">
        <v>2.5</v>
      </c>
      <c r="E444" s="12">
        <f t="shared" si="6"/>
        <v>25</v>
      </c>
    </row>
    <row r="445" s="2" customFormat="1" spans="1:5">
      <c r="A445" s="10">
        <v>442</v>
      </c>
      <c r="B445" s="10" t="s">
        <v>2337</v>
      </c>
      <c r="C445" s="11" t="s">
        <v>2331</v>
      </c>
      <c r="D445" s="10">
        <v>1</v>
      </c>
      <c r="E445" s="12">
        <f t="shared" si="6"/>
        <v>10</v>
      </c>
    </row>
    <row r="446" s="2" customFormat="1" spans="1:5">
      <c r="A446" s="10">
        <v>443</v>
      </c>
      <c r="B446" s="10" t="s">
        <v>2338</v>
      </c>
      <c r="C446" s="11" t="s">
        <v>2331</v>
      </c>
      <c r="D446" s="10">
        <v>1.8</v>
      </c>
      <c r="E446" s="12">
        <f t="shared" si="6"/>
        <v>18</v>
      </c>
    </row>
    <row r="447" s="2" customFormat="1" spans="1:5">
      <c r="A447" s="10">
        <v>444</v>
      </c>
      <c r="B447" s="10" t="s">
        <v>2314</v>
      </c>
      <c r="C447" s="11" t="s">
        <v>2331</v>
      </c>
      <c r="D447" s="10">
        <v>4.5</v>
      </c>
      <c r="E447" s="12">
        <f t="shared" si="6"/>
        <v>45</v>
      </c>
    </row>
    <row r="448" s="2" customFormat="1" spans="1:5">
      <c r="A448" s="10">
        <v>445</v>
      </c>
      <c r="B448" s="10" t="s">
        <v>2339</v>
      </c>
      <c r="C448" s="11" t="s">
        <v>2331</v>
      </c>
      <c r="D448" s="10">
        <v>2.5</v>
      </c>
      <c r="E448" s="12">
        <f t="shared" si="6"/>
        <v>25</v>
      </c>
    </row>
    <row r="449" s="2" customFormat="1" spans="1:5">
      <c r="A449" s="10">
        <v>446</v>
      </c>
      <c r="B449" s="10" t="s">
        <v>2340</v>
      </c>
      <c r="C449" s="11" t="s">
        <v>2331</v>
      </c>
      <c r="D449" s="10">
        <v>2.3</v>
      </c>
      <c r="E449" s="12">
        <f t="shared" si="6"/>
        <v>23</v>
      </c>
    </row>
    <row r="450" s="2" customFormat="1" spans="1:5">
      <c r="A450" s="10">
        <v>447</v>
      </c>
      <c r="B450" s="10" t="s">
        <v>2341</v>
      </c>
      <c r="C450" s="11" t="s">
        <v>2331</v>
      </c>
      <c r="D450" s="10">
        <v>2.5</v>
      </c>
      <c r="E450" s="12">
        <f t="shared" si="6"/>
        <v>25</v>
      </c>
    </row>
    <row r="451" s="2" customFormat="1" spans="1:5">
      <c r="A451" s="10">
        <v>448</v>
      </c>
      <c r="B451" s="10" t="s">
        <v>2342</v>
      </c>
      <c r="C451" s="11" t="s">
        <v>2331</v>
      </c>
      <c r="D451" s="10">
        <v>3.8</v>
      </c>
      <c r="E451" s="12">
        <f t="shared" si="6"/>
        <v>38</v>
      </c>
    </row>
    <row r="452" s="2" customFormat="1" spans="1:5">
      <c r="A452" s="10">
        <v>449</v>
      </c>
      <c r="B452" s="10" t="s">
        <v>2343</v>
      </c>
      <c r="C452" s="11" t="s">
        <v>2331</v>
      </c>
      <c r="D452" s="10">
        <v>1.2</v>
      </c>
      <c r="E452" s="12">
        <f t="shared" si="6"/>
        <v>12</v>
      </c>
    </row>
    <row r="453" s="2" customFormat="1" spans="1:5">
      <c r="A453" s="10">
        <v>450</v>
      </c>
      <c r="B453" s="10" t="s">
        <v>2344</v>
      </c>
      <c r="C453" s="11" t="s">
        <v>2331</v>
      </c>
      <c r="D453" s="10">
        <v>1.2</v>
      </c>
      <c r="E453" s="12">
        <f t="shared" si="6"/>
        <v>12</v>
      </c>
    </row>
    <row r="454" s="2" customFormat="1" spans="1:5">
      <c r="A454" s="10">
        <v>451</v>
      </c>
      <c r="B454" s="10" t="s">
        <v>2345</v>
      </c>
      <c r="C454" s="11" t="s">
        <v>2331</v>
      </c>
      <c r="D454" s="10">
        <v>0.6</v>
      </c>
      <c r="E454" s="12">
        <f t="shared" si="6"/>
        <v>6</v>
      </c>
    </row>
    <row r="455" s="2" customFormat="1" spans="1:5">
      <c r="A455" s="10">
        <v>452</v>
      </c>
      <c r="B455" s="10" t="s">
        <v>2346</v>
      </c>
      <c r="C455" s="11" t="s">
        <v>2331</v>
      </c>
      <c r="D455" s="10">
        <v>1.5</v>
      </c>
      <c r="E455" s="12">
        <f t="shared" si="6"/>
        <v>15</v>
      </c>
    </row>
    <row r="456" s="2" customFormat="1" spans="1:5">
      <c r="A456" s="10">
        <v>453</v>
      </c>
      <c r="B456" s="10" t="s">
        <v>2347</v>
      </c>
      <c r="C456" s="11" t="s">
        <v>2331</v>
      </c>
      <c r="D456" s="10">
        <v>1.3</v>
      </c>
      <c r="E456" s="12">
        <f t="shared" si="6"/>
        <v>13</v>
      </c>
    </row>
    <row r="457" s="2" customFormat="1" spans="1:5">
      <c r="A457" s="10">
        <v>454</v>
      </c>
      <c r="B457" s="10" t="s">
        <v>2348</v>
      </c>
      <c r="C457" s="11" t="s">
        <v>2331</v>
      </c>
      <c r="D457" s="10">
        <v>1.5</v>
      </c>
      <c r="E457" s="12">
        <f t="shared" si="6"/>
        <v>15</v>
      </c>
    </row>
    <row r="458" s="2" customFormat="1" spans="1:5">
      <c r="A458" s="10">
        <v>455</v>
      </c>
      <c r="B458" s="10" t="s">
        <v>2349</v>
      </c>
      <c r="C458" s="11" t="s">
        <v>2331</v>
      </c>
      <c r="D458" s="10">
        <v>1</v>
      </c>
      <c r="E458" s="12">
        <f t="shared" si="6"/>
        <v>10</v>
      </c>
    </row>
    <row r="459" s="2" customFormat="1" spans="1:5">
      <c r="A459" s="10">
        <v>456</v>
      </c>
      <c r="B459" s="10" t="s">
        <v>2350</v>
      </c>
      <c r="C459" s="11" t="s">
        <v>2331</v>
      </c>
      <c r="D459" s="10">
        <v>3</v>
      </c>
      <c r="E459" s="12">
        <f t="shared" si="6"/>
        <v>30</v>
      </c>
    </row>
    <row r="460" s="2" customFormat="1" spans="1:5">
      <c r="A460" s="10">
        <v>457</v>
      </c>
      <c r="B460" s="10" t="s">
        <v>2065</v>
      </c>
      <c r="C460" s="11" t="s">
        <v>2331</v>
      </c>
      <c r="D460" s="10">
        <v>94.17</v>
      </c>
      <c r="E460" s="12">
        <f t="shared" si="6"/>
        <v>941.7</v>
      </c>
    </row>
    <row r="461" s="2" customFormat="1" spans="1:5">
      <c r="A461" s="10">
        <v>458</v>
      </c>
      <c r="B461" s="10" t="s">
        <v>2351</v>
      </c>
      <c r="C461" s="11" t="s">
        <v>2331</v>
      </c>
      <c r="D461" s="10">
        <v>0.5</v>
      </c>
      <c r="E461" s="12">
        <f t="shared" si="6"/>
        <v>5</v>
      </c>
    </row>
    <row r="462" s="2" customFormat="1" spans="1:5">
      <c r="A462" s="10">
        <v>459</v>
      </c>
      <c r="B462" s="10" t="s">
        <v>2352</v>
      </c>
      <c r="C462" s="11" t="s">
        <v>2331</v>
      </c>
      <c r="D462" s="10">
        <v>4.5</v>
      </c>
      <c r="E462" s="12">
        <f t="shared" si="6"/>
        <v>45</v>
      </c>
    </row>
    <row r="463" s="2" customFormat="1" spans="1:5">
      <c r="A463" s="10">
        <v>460</v>
      </c>
      <c r="B463" s="10" t="s">
        <v>2353</v>
      </c>
      <c r="C463" s="11" t="s">
        <v>2331</v>
      </c>
      <c r="D463" s="10">
        <v>0.6</v>
      </c>
      <c r="E463" s="12">
        <f t="shared" si="6"/>
        <v>6</v>
      </c>
    </row>
    <row r="464" s="2" customFormat="1" spans="1:5">
      <c r="A464" s="10">
        <v>461</v>
      </c>
      <c r="B464" s="10" t="s">
        <v>2354</v>
      </c>
      <c r="C464" s="11" t="s">
        <v>2331</v>
      </c>
      <c r="D464" s="10">
        <v>3.5</v>
      </c>
      <c r="E464" s="12">
        <f t="shared" si="6"/>
        <v>35</v>
      </c>
    </row>
    <row r="465" s="2" customFormat="1" spans="1:5">
      <c r="A465" s="10">
        <v>462</v>
      </c>
      <c r="B465" s="10" t="s">
        <v>1781</v>
      </c>
      <c r="C465" s="11" t="s">
        <v>2331</v>
      </c>
      <c r="D465" s="10">
        <v>1.6</v>
      </c>
      <c r="E465" s="12">
        <f t="shared" si="6"/>
        <v>16</v>
      </c>
    </row>
    <row r="466" s="2" customFormat="1" spans="1:5">
      <c r="A466" s="10">
        <v>463</v>
      </c>
      <c r="B466" s="10" t="s">
        <v>2355</v>
      </c>
      <c r="C466" s="11" t="s">
        <v>2331</v>
      </c>
      <c r="D466" s="10">
        <v>2.5</v>
      </c>
      <c r="E466" s="12">
        <f t="shared" si="6"/>
        <v>25</v>
      </c>
    </row>
    <row r="467" s="2" customFormat="1" spans="1:5">
      <c r="A467" s="10">
        <v>464</v>
      </c>
      <c r="B467" s="10" t="s">
        <v>2356</v>
      </c>
      <c r="C467" s="11" t="s">
        <v>2331</v>
      </c>
      <c r="D467" s="10">
        <v>3</v>
      </c>
      <c r="E467" s="12">
        <f t="shared" ref="E467:E530" si="7">D467*10</f>
        <v>30</v>
      </c>
    </row>
    <row r="468" s="2" customFormat="1" spans="1:5">
      <c r="A468" s="10">
        <v>465</v>
      </c>
      <c r="B468" s="10" t="s">
        <v>2357</v>
      </c>
      <c r="C468" s="11" t="s">
        <v>2331</v>
      </c>
      <c r="D468" s="10">
        <v>0.8</v>
      </c>
      <c r="E468" s="12">
        <f t="shared" si="7"/>
        <v>8</v>
      </c>
    </row>
    <row r="469" s="2" customFormat="1" spans="1:5">
      <c r="A469" s="10">
        <v>466</v>
      </c>
      <c r="B469" s="10" t="s">
        <v>2358</v>
      </c>
      <c r="C469" s="11" t="s">
        <v>2331</v>
      </c>
      <c r="D469" s="10">
        <v>1</v>
      </c>
      <c r="E469" s="12">
        <f t="shared" si="7"/>
        <v>10</v>
      </c>
    </row>
    <row r="470" s="2" customFormat="1" spans="1:5">
      <c r="A470" s="10">
        <v>467</v>
      </c>
      <c r="B470" s="10" t="s">
        <v>2359</v>
      </c>
      <c r="C470" s="11" t="s">
        <v>2331</v>
      </c>
      <c r="D470" s="10">
        <v>3</v>
      </c>
      <c r="E470" s="12">
        <f t="shared" si="7"/>
        <v>30</v>
      </c>
    </row>
    <row r="471" s="2" customFormat="1" spans="1:5">
      <c r="A471" s="10">
        <v>468</v>
      </c>
      <c r="B471" s="10" t="s">
        <v>2360</v>
      </c>
      <c r="C471" s="11" t="s">
        <v>2331</v>
      </c>
      <c r="D471" s="10">
        <v>1.2</v>
      </c>
      <c r="E471" s="12">
        <f t="shared" si="7"/>
        <v>12</v>
      </c>
    </row>
    <row r="472" s="2" customFormat="1" spans="1:5">
      <c r="A472" s="10">
        <v>469</v>
      </c>
      <c r="B472" s="10" t="s">
        <v>2361</v>
      </c>
      <c r="C472" s="11" t="s">
        <v>2331</v>
      </c>
      <c r="D472" s="10">
        <v>2.4</v>
      </c>
      <c r="E472" s="12">
        <f t="shared" si="7"/>
        <v>24</v>
      </c>
    </row>
    <row r="473" s="2" customFormat="1" spans="1:5">
      <c r="A473" s="10">
        <v>470</v>
      </c>
      <c r="B473" s="10" t="s">
        <v>2362</v>
      </c>
      <c r="C473" s="11" t="s">
        <v>2331</v>
      </c>
      <c r="D473" s="10">
        <v>2.4</v>
      </c>
      <c r="E473" s="12">
        <f t="shared" si="7"/>
        <v>24</v>
      </c>
    </row>
    <row r="474" s="2" customFormat="1" spans="1:5">
      <c r="A474" s="10">
        <v>471</v>
      </c>
      <c r="B474" s="10" t="s">
        <v>2363</v>
      </c>
      <c r="C474" s="11" t="s">
        <v>2331</v>
      </c>
      <c r="D474" s="10">
        <v>1.8</v>
      </c>
      <c r="E474" s="12">
        <f t="shared" si="7"/>
        <v>18</v>
      </c>
    </row>
    <row r="475" s="2" customFormat="1" spans="1:5">
      <c r="A475" s="10">
        <v>472</v>
      </c>
      <c r="B475" s="10" t="s">
        <v>338</v>
      </c>
      <c r="C475" s="11" t="s">
        <v>2331</v>
      </c>
      <c r="D475" s="10">
        <v>1.8</v>
      </c>
      <c r="E475" s="12">
        <f t="shared" si="7"/>
        <v>18</v>
      </c>
    </row>
    <row r="476" s="2" customFormat="1" spans="1:5">
      <c r="A476" s="10">
        <v>473</v>
      </c>
      <c r="B476" s="10" t="s">
        <v>2364</v>
      </c>
      <c r="C476" s="11" t="s">
        <v>2331</v>
      </c>
      <c r="D476" s="10">
        <v>1.3</v>
      </c>
      <c r="E476" s="12">
        <f t="shared" si="7"/>
        <v>13</v>
      </c>
    </row>
    <row r="477" s="2" customFormat="1" spans="1:5">
      <c r="A477" s="10">
        <v>474</v>
      </c>
      <c r="B477" s="10" t="s">
        <v>2365</v>
      </c>
      <c r="C477" s="11" t="s">
        <v>2331</v>
      </c>
      <c r="D477" s="10">
        <v>2.4</v>
      </c>
      <c r="E477" s="12">
        <f t="shared" si="7"/>
        <v>24</v>
      </c>
    </row>
    <row r="478" s="2" customFormat="1" spans="1:5">
      <c r="A478" s="10">
        <v>475</v>
      </c>
      <c r="B478" s="10" t="s">
        <v>2366</v>
      </c>
      <c r="C478" s="11" t="s">
        <v>2331</v>
      </c>
      <c r="D478" s="10">
        <v>2.1</v>
      </c>
      <c r="E478" s="12">
        <f t="shared" si="7"/>
        <v>21</v>
      </c>
    </row>
    <row r="479" s="2" customFormat="1" spans="1:5">
      <c r="A479" s="10">
        <v>476</v>
      </c>
      <c r="B479" s="10" t="s">
        <v>2367</v>
      </c>
      <c r="C479" s="11" t="s">
        <v>2331</v>
      </c>
      <c r="D479" s="10">
        <v>1.8</v>
      </c>
      <c r="E479" s="12">
        <f t="shared" si="7"/>
        <v>18</v>
      </c>
    </row>
    <row r="480" s="2" customFormat="1" spans="1:5">
      <c r="A480" s="10">
        <v>477</v>
      </c>
      <c r="B480" s="10" t="s">
        <v>2368</v>
      </c>
      <c r="C480" s="11" t="s">
        <v>2331</v>
      </c>
      <c r="D480" s="10">
        <v>2.8</v>
      </c>
      <c r="E480" s="12">
        <f t="shared" si="7"/>
        <v>28</v>
      </c>
    </row>
    <row r="481" s="2" customFormat="1" spans="1:5">
      <c r="A481" s="10">
        <v>478</v>
      </c>
      <c r="B481" s="10" t="s">
        <v>2369</v>
      </c>
      <c r="C481" s="11" t="s">
        <v>2331</v>
      </c>
      <c r="D481" s="10">
        <v>4.5</v>
      </c>
      <c r="E481" s="12">
        <f t="shared" si="7"/>
        <v>45</v>
      </c>
    </row>
    <row r="482" s="2" customFormat="1" spans="1:5">
      <c r="A482" s="10">
        <v>479</v>
      </c>
      <c r="B482" s="10" t="s">
        <v>2370</v>
      </c>
      <c r="C482" s="11" t="s">
        <v>2331</v>
      </c>
      <c r="D482" s="10">
        <v>2.3</v>
      </c>
      <c r="E482" s="12">
        <f t="shared" si="7"/>
        <v>23</v>
      </c>
    </row>
    <row r="483" s="2" customFormat="1" spans="1:5">
      <c r="A483" s="10">
        <v>480</v>
      </c>
      <c r="B483" s="10" t="s">
        <v>2371</v>
      </c>
      <c r="C483" s="11" t="s">
        <v>2331</v>
      </c>
      <c r="D483" s="10">
        <v>1.2</v>
      </c>
      <c r="E483" s="12">
        <f t="shared" si="7"/>
        <v>12</v>
      </c>
    </row>
    <row r="484" s="2" customFormat="1" spans="1:5">
      <c r="A484" s="10">
        <v>481</v>
      </c>
      <c r="B484" s="10" t="s">
        <v>2372</v>
      </c>
      <c r="C484" s="11" t="s">
        <v>2331</v>
      </c>
      <c r="D484" s="10">
        <v>1.45</v>
      </c>
      <c r="E484" s="12">
        <f t="shared" si="7"/>
        <v>14.5</v>
      </c>
    </row>
    <row r="485" s="2" customFormat="1" spans="1:5">
      <c r="A485" s="10">
        <v>482</v>
      </c>
      <c r="B485" s="10" t="s">
        <v>2373</v>
      </c>
      <c r="C485" s="11" t="s">
        <v>2331</v>
      </c>
      <c r="D485" s="10">
        <v>1.1</v>
      </c>
      <c r="E485" s="12">
        <f t="shared" si="7"/>
        <v>11</v>
      </c>
    </row>
    <row r="486" s="2" customFormat="1" spans="1:5">
      <c r="A486" s="10">
        <v>483</v>
      </c>
      <c r="B486" s="10" t="s">
        <v>2374</v>
      </c>
      <c r="C486" s="11" t="s">
        <v>2331</v>
      </c>
      <c r="D486" s="10">
        <v>1.5</v>
      </c>
      <c r="E486" s="12">
        <f t="shared" si="7"/>
        <v>15</v>
      </c>
    </row>
    <row r="487" s="2" customFormat="1" spans="1:5">
      <c r="A487" s="10">
        <v>484</v>
      </c>
      <c r="B487" s="10" t="s">
        <v>2375</v>
      </c>
      <c r="C487" s="11" t="s">
        <v>2331</v>
      </c>
      <c r="D487" s="10">
        <v>1.4</v>
      </c>
      <c r="E487" s="12">
        <f t="shared" si="7"/>
        <v>14</v>
      </c>
    </row>
    <row r="488" s="2" customFormat="1" spans="1:5">
      <c r="A488" s="10">
        <v>485</v>
      </c>
      <c r="B488" s="10" t="s">
        <v>2376</v>
      </c>
      <c r="C488" s="11" t="s">
        <v>2331</v>
      </c>
      <c r="D488" s="10">
        <v>1.8</v>
      </c>
      <c r="E488" s="12">
        <f t="shared" si="7"/>
        <v>18</v>
      </c>
    </row>
    <row r="489" s="2" customFormat="1" spans="1:5">
      <c r="A489" s="10">
        <v>486</v>
      </c>
      <c r="B489" s="10" t="s">
        <v>2377</v>
      </c>
      <c r="C489" s="11" t="s">
        <v>2331</v>
      </c>
      <c r="D489" s="10">
        <v>1.8</v>
      </c>
      <c r="E489" s="12">
        <f t="shared" si="7"/>
        <v>18</v>
      </c>
    </row>
    <row r="490" s="2" customFormat="1" spans="1:5">
      <c r="A490" s="10">
        <v>487</v>
      </c>
      <c r="B490" s="10" t="s">
        <v>2378</v>
      </c>
      <c r="C490" s="11" t="s">
        <v>2331</v>
      </c>
      <c r="D490" s="10">
        <v>2.41</v>
      </c>
      <c r="E490" s="12">
        <f t="shared" si="7"/>
        <v>24.1</v>
      </c>
    </row>
    <row r="491" s="2" customFormat="1" spans="1:5">
      <c r="A491" s="10">
        <v>488</v>
      </c>
      <c r="B491" s="10" t="s">
        <v>2379</v>
      </c>
      <c r="C491" s="11" t="s">
        <v>2331</v>
      </c>
      <c r="D491" s="10">
        <v>8</v>
      </c>
      <c r="E491" s="12">
        <f t="shared" si="7"/>
        <v>80</v>
      </c>
    </row>
    <row r="492" s="2" customFormat="1" spans="1:5">
      <c r="A492" s="10">
        <v>489</v>
      </c>
      <c r="B492" s="10" t="s">
        <v>2380</v>
      </c>
      <c r="C492" s="11" t="s">
        <v>2331</v>
      </c>
      <c r="D492" s="10">
        <v>8</v>
      </c>
      <c r="E492" s="12">
        <f t="shared" si="7"/>
        <v>80</v>
      </c>
    </row>
    <row r="493" s="2" customFormat="1" spans="1:5">
      <c r="A493" s="10">
        <v>490</v>
      </c>
      <c r="B493" s="10" t="s">
        <v>2381</v>
      </c>
      <c r="C493" s="11" t="s">
        <v>2331</v>
      </c>
      <c r="D493" s="10">
        <v>4.5</v>
      </c>
      <c r="E493" s="12">
        <f t="shared" si="7"/>
        <v>45</v>
      </c>
    </row>
    <row r="494" s="2" customFormat="1" spans="1:5">
      <c r="A494" s="10">
        <v>491</v>
      </c>
      <c r="B494" s="10" t="s">
        <v>2382</v>
      </c>
      <c r="C494" s="11" t="s">
        <v>2331</v>
      </c>
      <c r="D494" s="10">
        <v>2.5</v>
      </c>
      <c r="E494" s="12">
        <f t="shared" si="7"/>
        <v>25</v>
      </c>
    </row>
    <row r="495" s="2" customFormat="1" spans="1:5">
      <c r="A495" s="10">
        <v>492</v>
      </c>
      <c r="B495" s="10" t="s">
        <v>2383</v>
      </c>
      <c r="C495" s="11" t="s">
        <v>2331</v>
      </c>
      <c r="D495" s="10">
        <v>1.8</v>
      </c>
      <c r="E495" s="12">
        <f t="shared" si="7"/>
        <v>18</v>
      </c>
    </row>
    <row r="496" s="2" customFormat="1" spans="1:5">
      <c r="A496" s="10">
        <v>493</v>
      </c>
      <c r="B496" s="10" t="s">
        <v>2384</v>
      </c>
      <c r="C496" s="11" t="s">
        <v>2331</v>
      </c>
      <c r="D496" s="10">
        <v>1.22</v>
      </c>
      <c r="E496" s="12">
        <f t="shared" si="7"/>
        <v>12.2</v>
      </c>
    </row>
    <row r="497" s="2" customFormat="1" spans="1:5">
      <c r="A497" s="10">
        <v>494</v>
      </c>
      <c r="B497" s="10" t="s">
        <v>2385</v>
      </c>
      <c r="C497" s="11" t="s">
        <v>2331</v>
      </c>
      <c r="D497" s="10">
        <v>1.1</v>
      </c>
      <c r="E497" s="12">
        <f t="shared" si="7"/>
        <v>11</v>
      </c>
    </row>
    <row r="498" s="2" customFormat="1" spans="1:5">
      <c r="A498" s="10">
        <v>495</v>
      </c>
      <c r="B498" s="10" t="s">
        <v>2386</v>
      </c>
      <c r="C498" s="11" t="s">
        <v>2331</v>
      </c>
      <c r="D498" s="10">
        <v>1.5</v>
      </c>
      <c r="E498" s="12">
        <f t="shared" si="7"/>
        <v>15</v>
      </c>
    </row>
    <row r="499" s="2" customFormat="1" spans="1:5">
      <c r="A499" s="10">
        <v>496</v>
      </c>
      <c r="B499" s="10" t="s">
        <v>2387</v>
      </c>
      <c r="C499" s="11" t="s">
        <v>2331</v>
      </c>
      <c r="D499" s="10">
        <v>2.68</v>
      </c>
      <c r="E499" s="12">
        <f t="shared" si="7"/>
        <v>26.8</v>
      </c>
    </row>
    <row r="500" s="2" customFormat="1" spans="1:5">
      <c r="A500" s="10">
        <v>497</v>
      </c>
      <c r="B500" s="10" t="s">
        <v>2388</v>
      </c>
      <c r="C500" s="11" t="s">
        <v>2331</v>
      </c>
      <c r="D500" s="10">
        <v>2</v>
      </c>
      <c r="E500" s="12">
        <f t="shared" si="7"/>
        <v>20</v>
      </c>
    </row>
    <row r="501" s="2" customFormat="1" spans="1:5">
      <c r="A501" s="10">
        <v>498</v>
      </c>
      <c r="B501" s="10" t="s">
        <v>2389</v>
      </c>
      <c r="C501" s="11" t="s">
        <v>2331</v>
      </c>
      <c r="D501" s="10">
        <v>2.5</v>
      </c>
      <c r="E501" s="12">
        <f t="shared" si="7"/>
        <v>25</v>
      </c>
    </row>
    <row r="502" s="2" customFormat="1" spans="1:5">
      <c r="A502" s="10">
        <v>499</v>
      </c>
      <c r="B502" s="10" t="s">
        <v>2390</v>
      </c>
      <c r="C502" s="11" t="s">
        <v>2331</v>
      </c>
      <c r="D502" s="10">
        <v>6.3</v>
      </c>
      <c r="E502" s="12">
        <f t="shared" si="7"/>
        <v>63</v>
      </c>
    </row>
    <row r="503" s="2" customFormat="1" spans="1:5">
      <c r="A503" s="10">
        <v>500</v>
      </c>
      <c r="B503" s="10" t="s">
        <v>2391</v>
      </c>
      <c r="C503" s="11" t="s">
        <v>2331</v>
      </c>
      <c r="D503" s="10">
        <v>3.6</v>
      </c>
      <c r="E503" s="12">
        <f t="shared" si="7"/>
        <v>36</v>
      </c>
    </row>
    <row r="504" s="2" customFormat="1" spans="1:5">
      <c r="A504" s="10">
        <v>501</v>
      </c>
      <c r="B504" s="10" t="s">
        <v>2392</v>
      </c>
      <c r="C504" s="11" t="s">
        <v>2331</v>
      </c>
      <c r="D504" s="10">
        <v>2</v>
      </c>
      <c r="E504" s="12">
        <f t="shared" si="7"/>
        <v>20</v>
      </c>
    </row>
    <row r="505" s="2" customFormat="1" spans="1:5">
      <c r="A505" s="10">
        <v>502</v>
      </c>
      <c r="B505" s="10" t="s">
        <v>2393</v>
      </c>
      <c r="C505" s="11" t="s">
        <v>2331</v>
      </c>
      <c r="D505" s="10">
        <v>1</v>
      </c>
      <c r="E505" s="12">
        <f t="shared" si="7"/>
        <v>10</v>
      </c>
    </row>
    <row r="506" s="2" customFormat="1" spans="1:5">
      <c r="A506" s="10">
        <v>503</v>
      </c>
      <c r="B506" s="10" t="s">
        <v>2394</v>
      </c>
      <c r="C506" s="11" t="s">
        <v>2331</v>
      </c>
      <c r="D506" s="10">
        <v>2</v>
      </c>
      <c r="E506" s="12">
        <f t="shared" si="7"/>
        <v>20</v>
      </c>
    </row>
    <row r="507" s="2" customFormat="1" spans="1:5">
      <c r="A507" s="10">
        <v>504</v>
      </c>
      <c r="B507" s="10" t="s">
        <v>2395</v>
      </c>
      <c r="C507" s="11" t="s">
        <v>2331</v>
      </c>
      <c r="D507" s="10">
        <v>2.6</v>
      </c>
      <c r="E507" s="12">
        <f t="shared" si="7"/>
        <v>26</v>
      </c>
    </row>
    <row r="508" s="2" customFormat="1" spans="1:5">
      <c r="A508" s="10">
        <v>505</v>
      </c>
      <c r="B508" s="10" t="s">
        <v>2396</v>
      </c>
      <c r="C508" s="11" t="s">
        <v>2331</v>
      </c>
      <c r="D508" s="10">
        <v>0.7</v>
      </c>
      <c r="E508" s="12">
        <f t="shared" si="7"/>
        <v>7</v>
      </c>
    </row>
    <row r="509" s="2" customFormat="1" spans="1:5">
      <c r="A509" s="10">
        <v>506</v>
      </c>
      <c r="B509" s="10" t="s">
        <v>2397</v>
      </c>
      <c r="C509" s="11" t="s">
        <v>2331</v>
      </c>
      <c r="D509" s="10">
        <v>3.4</v>
      </c>
      <c r="E509" s="12">
        <f t="shared" si="7"/>
        <v>34</v>
      </c>
    </row>
    <row r="510" s="2" customFormat="1" spans="1:5">
      <c r="A510" s="10">
        <v>507</v>
      </c>
      <c r="B510" s="10" t="s">
        <v>2398</v>
      </c>
      <c r="C510" s="11" t="s">
        <v>2331</v>
      </c>
      <c r="D510" s="10">
        <v>1.5</v>
      </c>
      <c r="E510" s="12">
        <f t="shared" si="7"/>
        <v>15</v>
      </c>
    </row>
    <row r="511" s="2" customFormat="1" spans="1:5">
      <c r="A511" s="10">
        <v>508</v>
      </c>
      <c r="B511" s="10" t="s">
        <v>2399</v>
      </c>
      <c r="C511" s="11" t="s">
        <v>2331</v>
      </c>
      <c r="D511" s="10">
        <v>1.5</v>
      </c>
      <c r="E511" s="12">
        <f t="shared" si="7"/>
        <v>15</v>
      </c>
    </row>
    <row r="512" s="2" customFormat="1" spans="1:5">
      <c r="A512" s="10">
        <v>509</v>
      </c>
      <c r="B512" s="10" t="s">
        <v>2400</v>
      </c>
      <c r="C512" s="11" t="s">
        <v>2331</v>
      </c>
      <c r="D512" s="10">
        <v>2.5</v>
      </c>
      <c r="E512" s="12">
        <f t="shared" si="7"/>
        <v>25</v>
      </c>
    </row>
    <row r="513" s="2" customFormat="1" spans="1:5">
      <c r="A513" s="10">
        <v>510</v>
      </c>
      <c r="B513" s="10" t="s">
        <v>2401</v>
      </c>
      <c r="C513" s="11" t="s">
        <v>2331</v>
      </c>
      <c r="D513" s="10">
        <v>5.5</v>
      </c>
      <c r="E513" s="12">
        <f t="shared" si="7"/>
        <v>55</v>
      </c>
    </row>
    <row r="514" s="2" customFormat="1" spans="1:5">
      <c r="A514" s="10">
        <v>511</v>
      </c>
      <c r="B514" s="10" t="s">
        <v>2402</v>
      </c>
      <c r="C514" s="11" t="s">
        <v>2331</v>
      </c>
      <c r="D514" s="10">
        <v>2.5</v>
      </c>
      <c r="E514" s="12">
        <f t="shared" si="7"/>
        <v>25</v>
      </c>
    </row>
    <row r="515" s="2" customFormat="1" spans="1:5">
      <c r="A515" s="10">
        <v>512</v>
      </c>
      <c r="B515" s="10" t="s">
        <v>2403</v>
      </c>
      <c r="C515" s="11" t="s">
        <v>2331</v>
      </c>
      <c r="D515" s="10">
        <v>3</v>
      </c>
      <c r="E515" s="12">
        <f t="shared" si="7"/>
        <v>30</v>
      </c>
    </row>
    <row r="516" s="2" customFormat="1" spans="1:5">
      <c r="A516" s="10">
        <v>513</v>
      </c>
      <c r="B516" s="10" t="s">
        <v>2277</v>
      </c>
      <c r="C516" s="11" t="s">
        <v>2331</v>
      </c>
      <c r="D516" s="10">
        <v>3.1</v>
      </c>
      <c r="E516" s="12">
        <f t="shared" si="7"/>
        <v>31</v>
      </c>
    </row>
    <row r="517" s="2" customFormat="1" spans="1:5">
      <c r="A517" s="10">
        <v>514</v>
      </c>
      <c r="B517" s="10" t="s">
        <v>2404</v>
      </c>
      <c r="C517" s="11" t="s">
        <v>2331</v>
      </c>
      <c r="D517" s="10">
        <v>1.2</v>
      </c>
      <c r="E517" s="12">
        <f t="shared" si="7"/>
        <v>12</v>
      </c>
    </row>
    <row r="518" s="2" customFormat="1" spans="1:5">
      <c r="A518" s="10">
        <v>515</v>
      </c>
      <c r="B518" s="10" t="s">
        <v>1959</v>
      </c>
      <c r="C518" s="11" t="s">
        <v>2331</v>
      </c>
      <c r="D518" s="10">
        <v>1.2</v>
      </c>
      <c r="E518" s="12">
        <f t="shared" si="7"/>
        <v>12</v>
      </c>
    </row>
    <row r="519" s="2" customFormat="1" spans="1:5">
      <c r="A519" s="10">
        <v>516</v>
      </c>
      <c r="B519" s="10" t="s">
        <v>2405</v>
      </c>
      <c r="C519" s="11" t="s">
        <v>2331</v>
      </c>
      <c r="D519" s="10">
        <v>45.96</v>
      </c>
      <c r="E519" s="12">
        <f t="shared" si="7"/>
        <v>459.6</v>
      </c>
    </row>
    <row r="520" s="2" customFormat="1" spans="1:5">
      <c r="A520" s="10">
        <v>517</v>
      </c>
      <c r="B520" s="10" t="s">
        <v>996</v>
      </c>
      <c r="C520" s="11" t="s">
        <v>2331</v>
      </c>
      <c r="D520" s="10">
        <v>3.5</v>
      </c>
      <c r="E520" s="12">
        <f t="shared" si="7"/>
        <v>35</v>
      </c>
    </row>
    <row r="521" s="2" customFormat="1" spans="1:5">
      <c r="A521" s="10">
        <v>518</v>
      </c>
      <c r="B521" s="10" t="s">
        <v>2406</v>
      </c>
      <c r="C521" s="11" t="s">
        <v>2331</v>
      </c>
      <c r="D521" s="10">
        <v>1</v>
      </c>
      <c r="E521" s="12">
        <f t="shared" si="7"/>
        <v>10</v>
      </c>
    </row>
    <row r="522" s="2" customFormat="1" spans="1:5">
      <c r="A522" s="10">
        <v>519</v>
      </c>
      <c r="B522" s="10" t="s">
        <v>2407</v>
      </c>
      <c r="C522" s="11" t="s">
        <v>2331</v>
      </c>
      <c r="D522" s="10">
        <v>2.5</v>
      </c>
      <c r="E522" s="12">
        <f t="shared" si="7"/>
        <v>25</v>
      </c>
    </row>
    <row r="523" s="2" customFormat="1" spans="1:5">
      <c r="A523" s="10">
        <v>520</v>
      </c>
      <c r="B523" s="10" t="s">
        <v>2408</v>
      </c>
      <c r="C523" s="11" t="s">
        <v>2331</v>
      </c>
      <c r="D523" s="10">
        <v>8.5</v>
      </c>
      <c r="E523" s="12">
        <f t="shared" si="7"/>
        <v>85</v>
      </c>
    </row>
    <row r="524" s="2" customFormat="1" spans="1:5">
      <c r="A524" s="10">
        <v>521</v>
      </c>
      <c r="B524" s="10" t="s">
        <v>2409</v>
      </c>
      <c r="C524" s="11" t="s">
        <v>2331</v>
      </c>
      <c r="D524" s="10">
        <v>2</v>
      </c>
      <c r="E524" s="12">
        <f t="shared" si="7"/>
        <v>20</v>
      </c>
    </row>
    <row r="525" s="2" customFormat="1" spans="1:5">
      <c r="A525" s="10">
        <v>522</v>
      </c>
      <c r="B525" s="10" t="s">
        <v>2410</v>
      </c>
      <c r="C525" s="11" t="s">
        <v>2331</v>
      </c>
      <c r="D525" s="10">
        <v>1.5</v>
      </c>
      <c r="E525" s="12">
        <f t="shared" si="7"/>
        <v>15</v>
      </c>
    </row>
    <row r="526" s="2" customFormat="1" spans="1:5">
      <c r="A526" s="10">
        <v>523</v>
      </c>
      <c r="B526" s="10" t="s">
        <v>2411</v>
      </c>
      <c r="C526" s="11" t="s">
        <v>2331</v>
      </c>
      <c r="D526" s="10">
        <v>1.6</v>
      </c>
      <c r="E526" s="12">
        <f t="shared" si="7"/>
        <v>16</v>
      </c>
    </row>
    <row r="527" s="2" customFormat="1" spans="1:5">
      <c r="A527" s="10">
        <v>524</v>
      </c>
      <c r="B527" s="10" t="s">
        <v>2412</v>
      </c>
      <c r="C527" s="11" t="s">
        <v>2331</v>
      </c>
      <c r="D527" s="10">
        <v>1.2</v>
      </c>
      <c r="E527" s="12">
        <f t="shared" si="7"/>
        <v>12</v>
      </c>
    </row>
    <row r="528" s="2" customFormat="1" spans="1:5">
      <c r="A528" s="10">
        <v>525</v>
      </c>
      <c r="B528" s="10" t="s">
        <v>2413</v>
      </c>
      <c r="C528" s="11" t="s">
        <v>2331</v>
      </c>
      <c r="D528" s="10">
        <v>1</v>
      </c>
      <c r="E528" s="12">
        <f t="shared" si="7"/>
        <v>10</v>
      </c>
    </row>
    <row r="529" s="2" customFormat="1" spans="1:5">
      <c r="A529" s="10">
        <v>526</v>
      </c>
      <c r="B529" s="10" t="s">
        <v>2414</v>
      </c>
      <c r="C529" s="11" t="s">
        <v>2331</v>
      </c>
      <c r="D529" s="10">
        <v>3.6</v>
      </c>
      <c r="E529" s="12">
        <f t="shared" si="7"/>
        <v>36</v>
      </c>
    </row>
    <row r="530" s="2" customFormat="1" spans="1:5">
      <c r="A530" s="10">
        <v>527</v>
      </c>
      <c r="B530" s="10" t="s">
        <v>2415</v>
      </c>
      <c r="C530" s="11" t="s">
        <v>2331</v>
      </c>
      <c r="D530" s="10">
        <v>3.5</v>
      </c>
      <c r="E530" s="12">
        <f t="shared" si="7"/>
        <v>35</v>
      </c>
    </row>
    <row r="531" s="2" customFormat="1" spans="1:5">
      <c r="A531" s="10">
        <v>528</v>
      </c>
      <c r="B531" s="10" t="s">
        <v>1993</v>
      </c>
      <c r="C531" s="11" t="s">
        <v>2331</v>
      </c>
      <c r="D531" s="10">
        <v>1.5</v>
      </c>
      <c r="E531" s="12">
        <f t="shared" ref="E531:E594" si="8">D531*10</f>
        <v>15</v>
      </c>
    </row>
    <row r="532" s="2" customFormat="1" spans="1:5">
      <c r="A532" s="10">
        <v>529</v>
      </c>
      <c r="B532" s="10" t="s">
        <v>1451</v>
      </c>
      <c r="C532" s="11" t="s">
        <v>2331</v>
      </c>
      <c r="D532" s="10">
        <v>4</v>
      </c>
      <c r="E532" s="12">
        <f t="shared" si="8"/>
        <v>40</v>
      </c>
    </row>
    <row r="533" s="2" customFormat="1" spans="1:5">
      <c r="A533" s="10">
        <v>530</v>
      </c>
      <c r="B533" s="10" t="s">
        <v>2416</v>
      </c>
      <c r="C533" s="11" t="s">
        <v>2331</v>
      </c>
      <c r="D533" s="10">
        <v>11.6</v>
      </c>
      <c r="E533" s="12">
        <f t="shared" si="8"/>
        <v>116</v>
      </c>
    </row>
    <row r="534" s="2" customFormat="1" spans="1:5">
      <c r="A534" s="10">
        <v>531</v>
      </c>
      <c r="B534" s="10" t="s">
        <v>2417</v>
      </c>
      <c r="C534" s="11" t="s">
        <v>2331</v>
      </c>
      <c r="D534" s="10">
        <v>8.5</v>
      </c>
      <c r="E534" s="12">
        <f t="shared" si="8"/>
        <v>85</v>
      </c>
    </row>
    <row r="535" s="2" customFormat="1" spans="1:5">
      <c r="A535" s="10">
        <v>532</v>
      </c>
      <c r="B535" s="10" t="s">
        <v>2418</v>
      </c>
      <c r="C535" s="11" t="s">
        <v>2331</v>
      </c>
      <c r="D535" s="10">
        <v>1</v>
      </c>
      <c r="E535" s="12">
        <f t="shared" si="8"/>
        <v>10</v>
      </c>
    </row>
    <row r="536" s="2" customFormat="1" spans="1:5">
      <c r="A536" s="10">
        <v>533</v>
      </c>
      <c r="B536" s="10" t="s">
        <v>2419</v>
      </c>
      <c r="C536" s="11" t="s">
        <v>2331</v>
      </c>
      <c r="D536" s="10">
        <v>1</v>
      </c>
      <c r="E536" s="12">
        <f t="shared" si="8"/>
        <v>10</v>
      </c>
    </row>
    <row r="537" s="2" customFormat="1" spans="1:5">
      <c r="A537" s="10">
        <v>534</v>
      </c>
      <c r="B537" s="10" t="s">
        <v>2420</v>
      </c>
      <c r="C537" s="11" t="s">
        <v>2331</v>
      </c>
      <c r="D537" s="10">
        <v>2</v>
      </c>
      <c r="E537" s="12">
        <f t="shared" si="8"/>
        <v>20</v>
      </c>
    </row>
    <row r="538" s="2" customFormat="1" spans="1:5">
      <c r="A538" s="10">
        <v>535</v>
      </c>
      <c r="B538" s="10" t="s">
        <v>2421</v>
      </c>
      <c r="C538" s="11" t="s">
        <v>2331</v>
      </c>
      <c r="D538" s="10">
        <v>30.19</v>
      </c>
      <c r="E538" s="12">
        <f t="shared" si="8"/>
        <v>301.9</v>
      </c>
    </row>
    <row r="539" s="2" customFormat="1" spans="1:5">
      <c r="A539" s="10">
        <v>536</v>
      </c>
      <c r="B539" s="10" t="s">
        <v>2422</v>
      </c>
      <c r="C539" s="11" t="s">
        <v>2331</v>
      </c>
      <c r="D539" s="10">
        <v>1.2</v>
      </c>
      <c r="E539" s="12">
        <f t="shared" si="8"/>
        <v>12</v>
      </c>
    </row>
    <row r="540" s="2" customFormat="1" spans="1:5">
      <c r="A540" s="10">
        <v>537</v>
      </c>
      <c r="B540" s="10" t="s">
        <v>2423</v>
      </c>
      <c r="C540" s="11" t="s">
        <v>2331</v>
      </c>
      <c r="D540" s="10">
        <v>1.3</v>
      </c>
      <c r="E540" s="12">
        <f t="shared" si="8"/>
        <v>13</v>
      </c>
    </row>
    <row r="541" s="2" customFormat="1" spans="1:5">
      <c r="A541" s="10">
        <v>538</v>
      </c>
      <c r="B541" s="10" t="s">
        <v>2424</v>
      </c>
      <c r="C541" s="11" t="s">
        <v>2331</v>
      </c>
      <c r="D541" s="10">
        <v>2.5</v>
      </c>
      <c r="E541" s="12">
        <f t="shared" si="8"/>
        <v>25</v>
      </c>
    </row>
    <row r="542" s="2" customFormat="1" spans="1:5">
      <c r="A542" s="10">
        <v>539</v>
      </c>
      <c r="B542" s="10" t="s">
        <v>2425</v>
      </c>
      <c r="C542" s="11" t="s">
        <v>2331</v>
      </c>
      <c r="D542" s="10">
        <v>0.7</v>
      </c>
      <c r="E542" s="12">
        <f t="shared" si="8"/>
        <v>7</v>
      </c>
    </row>
    <row r="543" s="2" customFormat="1" spans="1:5">
      <c r="A543" s="10">
        <v>540</v>
      </c>
      <c r="B543" s="10" t="s">
        <v>2426</v>
      </c>
      <c r="C543" s="11" t="s">
        <v>2331</v>
      </c>
      <c r="D543" s="10">
        <v>1.3</v>
      </c>
      <c r="E543" s="12">
        <f t="shared" si="8"/>
        <v>13</v>
      </c>
    </row>
    <row r="544" s="2" customFormat="1" spans="1:5">
      <c r="A544" s="10">
        <v>541</v>
      </c>
      <c r="B544" s="10" t="s">
        <v>2427</v>
      </c>
      <c r="C544" s="11" t="s">
        <v>2331</v>
      </c>
      <c r="D544" s="10">
        <v>1.2</v>
      </c>
      <c r="E544" s="12">
        <f t="shared" si="8"/>
        <v>12</v>
      </c>
    </row>
    <row r="545" s="2" customFormat="1" spans="1:5">
      <c r="A545" s="10">
        <v>542</v>
      </c>
      <c r="B545" s="10" t="s">
        <v>2428</v>
      </c>
      <c r="C545" s="11" t="s">
        <v>2331</v>
      </c>
      <c r="D545" s="10">
        <v>4</v>
      </c>
      <c r="E545" s="12">
        <f t="shared" si="8"/>
        <v>40</v>
      </c>
    </row>
    <row r="546" s="2" customFormat="1" spans="1:5">
      <c r="A546" s="10">
        <v>543</v>
      </c>
      <c r="B546" s="10" t="s">
        <v>2429</v>
      </c>
      <c r="C546" s="11" t="s">
        <v>2331</v>
      </c>
      <c r="D546" s="10">
        <v>3.5</v>
      </c>
      <c r="E546" s="12">
        <f t="shared" si="8"/>
        <v>35</v>
      </c>
    </row>
    <row r="547" s="2" customFormat="1" spans="1:5">
      <c r="A547" s="10">
        <v>544</v>
      </c>
      <c r="B547" s="10" t="s">
        <v>2430</v>
      </c>
      <c r="C547" s="11" t="s">
        <v>2331</v>
      </c>
      <c r="D547" s="10">
        <v>2</v>
      </c>
      <c r="E547" s="12">
        <f t="shared" si="8"/>
        <v>20</v>
      </c>
    </row>
    <row r="548" s="2" customFormat="1" spans="1:5">
      <c r="A548" s="10">
        <v>545</v>
      </c>
      <c r="B548" s="10" t="s">
        <v>2431</v>
      </c>
      <c r="C548" s="11" t="s">
        <v>2331</v>
      </c>
      <c r="D548" s="10">
        <v>1.8</v>
      </c>
      <c r="E548" s="12">
        <f t="shared" si="8"/>
        <v>18</v>
      </c>
    </row>
    <row r="549" s="2" customFormat="1" spans="1:5">
      <c r="A549" s="10">
        <v>546</v>
      </c>
      <c r="B549" s="10" t="s">
        <v>2432</v>
      </c>
      <c r="C549" s="11" t="s">
        <v>2331</v>
      </c>
      <c r="D549" s="10">
        <v>5</v>
      </c>
      <c r="E549" s="12">
        <f t="shared" si="8"/>
        <v>50</v>
      </c>
    </row>
    <row r="550" s="2" customFormat="1" spans="1:5">
      <c r="A550" s="10">
        <v>547</v>
      </c>
      <c r="B550" s="10" t="s">
        <v>2433</v>
      </c>
      <c r="C550" s="11" t="s">
        <v>2331</v>
      </c>
      <c r="D550" s="10">
        <v>3</v>
      </c>
      <c r="E550" s="12">
        <f t="shared" si="8"/>
        <v>30</v>
      </c>
    </row>
    <row r="551" s="2" customFormat="1" spans="1:5">
      <c r="A551" s="10">
        <v>548</v>
      </c>
      <c r="B551" s="10" t="s">
        <v>2434</v>
      </c>
      <c r="C551" s="11" t="s">
        <v>2331</v>
      </c>
      <c r="D551" s="10">
        <v>4.5</v>
      </c>
      <c r="E551" s="12">
        <f t="shared" si="8"/>
        <v>45</v>
      </c>
    </row>
    <row r="552" s="2" customFormat="1" spans="1:5">
      <c r="A552" s="10">
        <v>549</v>
      </c>
      <c r="B552" s="10" t="s">
        <v>2435</v>
      </c>
      <c r="C552" s="11" t="s">
        <v>2331</v>
      </c>
      <c r="D552" s="10">
        <v>1.8</v>
      </c>
      <c r="E552" s="12">
        <f t="shared" si="8"/>
        <v>18</v>
      </c>
    </row>
    <row r="553" s="2" customFormat="1" spans="1:5">
      <c r="A553" s="10">
        <v>550</v>
      </c>
      <c r="B553" s="10" t="s">
        <v>2436</v>
      </c>
      <c r="C553" s="11" t="s">
        <v>2331</v>
      </c>
      <c r="D553" s="10">
        <v>15</v>
      </c>
      <c r="E553" s="12">
        <f t="shared" si="8"/>
        <v>150</v>
      </c>
    </row>
    <row r="554" s="2" customFormat="1" spans="1:5">
      <c r="A554" s="10">
        <v>551</v>
      </c>
      <c r="B554" s="10" t="s">
        <v>2437</v>
      </c>
      <c r="C554" s="11" t="s">
        <v>2331</v>
      </c>
      <c r="D554" s="10">
        <v>9.5</v>
      </c>
      <c r="E554" s="12">
        <f t="shared" si="8"/>
        <v>95</v>
      </c>
    </row>
    <row r="555" s="2" customFormat="1" spans="1:5">
      <c r="A555" s="10">
        <v>552</v>
      </c>
      <c r="B555" s="10" t="s">
        <v>2438</v>
      </c>
      <c r="C555" s="11" t="s">
        <v>2331</v>
      </c>
      <c r="D555" s="10">
        <v>1.2</v>
      </c>
      <c r="E555" s="12">
        <f t="shared" si="8"/>
        <v>12</v>
      </c>
    </row>
    <row r="556" s="2" customFormat="1" spans="1:5">
      <c r="A556" s="10">
        <v>553</v>
      </c>
      <c r="B556" s="10" t="s">
        <v>2439</v>
      </c>
      <c r="C556" s="11" t="s">
        <v>2331</v>
      </c>
      <c r="D556" s="10">
        <v>1.2</v>
      </c>
      <c r="E556" s="12">
        <f t="shared" si="8"/>
        <v>12</v>
      </c>
    </row>
    <row r="557" s="2" customFormat="1" spans="1:5">
      <c r="A557" s="10">
        <v>554</v>
      </c>
      <c r="B557" s="10" t="s">
        <v>2440</v>
      </c>
      <c r="C557" s="11" t="s">
        <v>2331</v>
      </c>
      <c r="D557" s="10">
        <v>0.6</v>
      </c>
      <c r="E557" s="12">
        <f t="shared" si="8"/>
        <v>6</v>
      </c>
    </row>
    <row r="558" s="2" customFormat="1" spans="1:5">
      <c r="A558" s="10">
        <v>555</v>
      </c>
      <c r="B558" s="10" t="s">
        <v>2441</v>
      </c>
      <c r="C558" s="11" t="s">
        <v>2331</v>
      </c>
      <c r="D558" s="10">
        <v>1.8</v>
      </c>
      <c r="E558" s="12">
        <f t="shared" si="8"/>
        <v>18</v>
      </c>
    </row>
    <row r="559" s="2" customFormat="1" spans="1:5">
      <c r="A559" s="10">
        <v>556</v>
      </c>
      <c r="B559" s="10" t="s">
        <v>2442</v>
      </c>
      <c r="C559" s="11" t="s">
        <v>2331</v>
      </c>
      <c r="D559" s="10">
        <v>0.8</v>
      </c>
      <c r="E559" s="12">
        <f t="shared" si="8"/>
        <v>8</v>
      </c>
    </row>
    <row r="560" s="2" customFormat="1" spans="1:5">
      <c r="A560" s="10">
        <v>557</v>
      </c>
      <c r="B560" s="10" t="s">
        <v>2443</v>
      </c>
      <c r="C560" s="11" t="s">
        <v>2331</v>
      </c>
      <c r="D560" s="10">
        <v>0.8</v>
      </c>
      <c r="E560" s="12">
        <f t="shared" si="8"/>
        <v>8</v>
      </c>
    </row>
    <row r="561" s="2" customFormat="1" spans="1:5">
      <c r="A561" s="10">
        <v>558</v>
      </c>
      <c r="B561" s="10" t="s">
        <v>2444</v>
      </c>
      <c r="C561" s="11" t="s">
        <v>2331</v>
      </c>
      <c r="D561" s="10">
        <v>2.2</v>
      </c>
      <c r="E561" s="12">
        <f t="shared" si="8"/>
        <v>22</v>
      </c>
    </row>
    <row r="562" s="2" customFormat="1" spans="1:5">
      <c r="A562" s="10">
        <v>559</v>
      </c>
      <c r="B562" s="10" t="s">
        <v>2445</v>
      </c>
      <c r="C562" s="11" t="s">
        <v>2331</v>
      </c>
      <c r="D562" s="10">
        <v>2.5</v>
      </c>
      <c r="E562" s="12">
        <f t="shared" si="8"/>
        <v>25</v>
      </c>
    </row>
    <row r="563" s="2" customFormat="1" spans="1:5">
      <c r="A563" s="10">
        <v>560</v>
      </c>
      <c r="B563" s="10" t="s">
        <v>2446</v>
      </c>
      <c r="C563" s="11" t="s">
        <v>2331</v>
      </c>
      <c r="D563" s="10">
        <v>2</v>
      </c>
      <c r="E563" s="12">
        <f t="shared" si="8"/>
        <v>20</v>
      </c>
    </row>
    <row r="564" s="2" customFormat="1" spans="1:5">
      <c r="A564" s="10">
        <v>561</v>
      </c>
      <c r="B564" s="10" t="s">
        <v>2447</v>
      </c>
      <c r="C564" s="11" t="s">
        <v>2331</v>
      </c>
      <c r="D564" s="10">
        <v>1.5</v>
      </c>
      <c r="E564" s="12">
        <f t="shared" si="8"/>
        <v>15</v>
      </c>
    </row>
    <row r="565" s="2" customFormat="1" spans="1:5">
      <c r="A565" s="10">
        <v>562</v>
      </c>
      <c r="B565" s="10" t="s">
        <v>2448</v>
      </c>
      <c r="C565" s="11" t="s">
        <v>2331</v>
      </c>
      <c r="D565" s="10">
        <v>1.6</v>
      </c>
      <c r="E565" s="12">
        <f t="shared" si="8"/>
        <v>16</v>
      </c>
    </row>
    <row r="566" s="2" customFormat="1" spans="1:5">
      <c r="A566" s="10">
        <v>563</v>
      </c>
      <c r="B566" s="10" t="s">
        <v>2449</v>
      </c>
      <c r="C566" s="11" t="s">
        <v>2331</v>
      </c>
      <c r="D566" s="10">
        <v>3</v>
      </c>
      <c r="E566" s="12">
        <f t="shared" si="8"/>
        <v>30</v>
      </c>
    </row>
    <row r="567" s="2" customFormat="1" spans="1:5">
      <c r="A567" s="10">
        <v>564</v>
      </c>
      <c r="B567" s="10" t="s">
        <v>2450</v>
      </c>
      <c r="C567" s="11" t="s">
        <v>2331</v>
      </c>
      <c r="D567" s="10">
        <v>7.6</v>
      </c>
      <c r="E567" s="12">
        <f t="shared" si="8"/>
        <v>76</v>
      </c>
    </row>
    <row r="568" s="2" customFormat="1" spans="1:5">
      <c r="A568" s="10">
        <v>565</v>
      </c>
      <c r="B568" s="10" t="s">
        <v>2451</v>
      </c>
      <c r="C568" s="11" t="s">
        <v>2331</v>
      </c>
      <c r="D568" s="10">
        <v>1.5</v>
      </c>
      <c r="E568" s="12">
        <f t="shared" si="8"/>
        <v>15</v>
      </c>
    </row>
    <row r="569" s="2" customFormat="1" spans="1:5">
      <c r="A569" s="10">
        <v>566</v>
      </c>
      <c r="B569" s="10" t="s">
        <v>2452</v>
      </c>
      <c r="C569" s="11" t="s">
        <v>2331</v>
      </c>
      <c r="D569" s="10">
        <v>2.1</v>
      </c>
      <c r="E569" s="12">
        <f t="shared" si="8"/>
        <v>21</v>
      </c>
    </row>
    <row r="570" s="2" customFormat="1" spans="1:5">
      <c r="A570" s="10">
        <v>567</v>
      </c>
      <c r="B570" s="10" t="s">
        <v>2453</v>
      </c>
      <c r="C570" s="11" t="s">
        <v>2331</v>
      </c>
      <c r="D570" s="10">
        <v>1.5</v>
      </c>
      <c r="E570" s="12">
        <f t="shared" si="8"/>
        <v>15</v>
      </c>
    </row>
    <row r="571" s="2" customFormat="1" spans="1:5">
      <c r="A571" s="10">
        <v>568</v>
      </c>
      <c r="B571" s="10" t="s">
        <v>2454</v>
      </c>
      <c r="C571" s="11" t="s">
        <v>2331</v>
      </c>
      <c r="D571" s="10">
        <v>0.8</v>
      </c>
      <c r="E571" s="12">
        <f t="shared" si="8"/>
        <v>8</v>
      </c>
    </row>
    <row r="572" s="2" customFormat="1" spans="1:5">
      <c r="A572" s="10">
        <v>569</v>
      </c>
      <c r="B572" s="10" t="s">
        <v>2455</v>
      </c>
      <c r="C572" s="11" t="s">
        <v>2331</v>
      </c>
      <c r="D572" s="10">
        <v>1.2</v>
      </c>
      <c r="E572" s="12">
        <f t="shared" si="8"/>
        <v>12</v>
      </c>
    </row>
    <row r="573" s="2" customFormat="1" spans="1:5">
      <c r="A573" s="10">
        <v>570</v>
      </c>
      <c r="B573" s="10" t="s">
        <v>2456</v>
      </c>
      <c r="C573" s="11" t="s">
        <v>2331</v>
      </c>
      <c r="D573" s="10">
        <v>2.5</v>
      </c>
      <c r="E573" s="12">
        <f t="shared" si="8"/>
        <v>25</v>
      </c>
    </row>
    <row r="574" s="2" customFormat="1" spans="1:5">
      <c r="A574" s="10">
        <v>571</v>
      </c>
      <c r="B574" s="10" t="s">
        <v>2457</v>
      </c>
      <c r="C574" s="11" t="s">
        <v>2331</v>
      </c>
      <c r="D574" s="10">
        <v>4</v>
      </c>
      <c r="E574" s="12">
        <f t="shared" si="8"/>
        <v>40</v>
      </c>
    </row>
    <row r="575" s="2" customFormat="1" spans="1:5">
      <c r="A575" s="10">
        <v>572</v>
      </c>
      <c r="B575" s="10" t="s">
        <v>2458</v>
      </c>
      <c r="C575" s="11" t="s">
        <v>2331</v>
      </c>
      <c r="D575" s="10">
        <v>3.2</v>
      </c>
      <c r="E575" s="12">
        <f t="shared" si="8"/>
        <v>32</v>
      </c>
    </row>
    <row r="576" s="2" customFormat="1" spans="1:5">
      <c r="A576" s="10">
        <v>573</v>
      </c>
      <c r="B576" s="10" t="s">
        <v>2459</v>
      </c>
      <c r="C576" s="11" t="s">
        <v>2331</v>
      </c>
      <c r="D576" s="10">
        <v>2</v>
      </c>
      <c r="E576" s="12">
        <f t="shared" si="8"/>
        <v>20</v>
      </c>
    </row>
    <row r="577" s="2" customFormat="1" spans="1:5">
      <c r="A577" s="10">
        <v>574</v>
      </c>
      <c r="B577" s="10" t="s">
        <v>2460</v>
      </c>
      <c r="C577" s="11" t="s">
        <v>2331</v>
      </c>
      <c r="D577" s="10">
        <v>2</v>
      </c>
      <c r="E577" s="12">
        <f t="shared" si="8"/>
        <v>20</v>
      </c>
    </row>
    <row r="578" s="2" customFormat="1" spans="1:5">
      <c r="A578" s="10">
        <v>575</v>
      </c>
      <c r="B578" s="10" t="s">
        <v>2461</v>
      </c>
      <c r="C578" s="11" t="s">
        <v>2331</v>
      </c>
      <c r="D578" s="10">
        <v>3</v>
      </c>
      <c r="E578" s="12">
        <f t="shared" si="8"/>
        <v>30</v>
      </c>
    </row>
    <row r="579" s="2" customFormat="1" spans="1:5">
      <c r="A579" s="10">
        <v>576</v>
      </c>
      <c r="B579" s="10" t="s">
        <v>2462</v>
      </c>
      <c r="C579" s="11" t="s">
        <v>2331</v>
      </c>
      <c r="D579" s="10">
        <v>2.5</v>
      </c>
      <c r="E579" s="12">
        <f t="shared" si="8"/>
        <v>25</v>
      </c>
    </row>
    <row r="580" s="2" customFormat="1" spans="1:5">
      <c r="A580" s="10">
        <v>577</v>
      </c>
      <c r="B580" s="10" t="s">
        <v>2463</v>
      </c>
      <c r="C580" s="11" t="s">
        <v>2331</v>
      </c>
      <c r="D580" s="10">
        <v>1.8</v>
      </c>
      <c r="E580" s="12">
        <f t="shared" si="8"/>
        <v>18</v>
      </c>
    </row>
    <row r="581" s="2" customFormat="1" spans="1:5">
      <c r="A581" s="10">
        <v>578</v>
      </c>
      <c r="B581" s="10" t="s">
        <v>2464</v>
      </c>
      <c r="C581" s="11" t="s">
        <v>2331</v>
      </c>
      <c r="D581" s="10">
        <v>1</v>
      </c>
      <c r="E581" s="12">
        <f t="shared" si="8"/>
        <v>10</v>
      </c>
    </row>
    <row r="582" s="2" customFormat="1" spans="1:5">
      <c r="A582" s="10">
        <v>579</v>
      </c>
      <c r="B582" s="10" t="s">
        <v>2465</v>
      </c>
      <c r="C582" s="11" t="s">
        <v>2331</v>
      </c>
      <c r="D582" s="10">
        <v>1</v>
      </c>
      <c r="E582" s="12">
        <f t="shared" si="8"/>
        <v>10</v>
      </c>
    </row>
    <row r="583" s="2" customFormat="1" spans="1:5">
      <c r="A583" s="10">
        <v>580</v>
      </c>
      <c r="B583" s="10" t="s">
        <v>2466</v>
      </c>
      <c r="C583" s="11" t="s">
        <v>2331</v>
      </c>
      <c r="D583" s="10">
        <v>1.3</v>
      </c>
      <c r="E583" s="12">
        <f t="shared" si="8"/>
        <v>13</v>
      </c>
    </row>
    <row r="584" s="2" customFormat="1" spans="1:5">
      <c r="A584" s="10">
        <v>581</v>
      </c>
      <c r="B584" s="10" t="s">
        <v>2467</v>
      </c>
      <c r="C584" s="11" t="s">
        <v>2331</v>
      </c>
      <c r="D584" s="10">
        <v>1.2</v>
      </c>
      <c r="E584" s="12">
        <f t="shared" si="8"/>
        <v>12</v>
      </c>
    </row>
    <row r="585" s="2" customFormat="1" spans="1:5">
      <c r="A585" s="10">
        <v>582</v>
      </c>
      <c r="B585" s="10" t="s">
        <v>2468</v>
      </c>
      <c r="C585" s="11" t="s">
        <v>2331</v>
      </c>
      <c r="D585" s="10">
        <v>73.18</v>
      </c>
      <c r="E585" s="12">
        <f t="shared" si="8"/>
        <v>731.8</v>
      </c>
    </row>
    <row r="586" s="2" customFormat="1" spans="1:5">
      <c r="A586" s="10">
        <v>583</v>
      </c>
      <c r="B586" s="10" t="s">
        <v>2469</v>
      </c>
      <c r="C586" s="11" t="s">
        <v>2331</v>
      </c>
      <c r="D586" s="10">
        <v>6</v>
      </c>
      <c r="E586" s="12">
        <f t="shared" si="8"/>
        <v>60</v>
      </c>
    </row>
    <row r="587" s="2" customFormat="1" spans="1:5">
      <c r="A587" s="10">
        <v>584</v>
      </c>
      <c r="B587" s="10" t="s">
        <v>2470</v>
      </c>
      <c r="C587" s="11" t="s">
        <v>2331</v>
      </c>
      <c r="D587" s="10">
        <v>0.6</v>
      </c>
      <c r="E587" s="12">
        <f t="shared" si="8"/>
        <v>6</v>
      </c>
    </row>
    <row r="588" s="2" customFormat="1" spans="1:5">
      <c r="A588" s="10">
        <v>585</v>
      </c>
      <c r="B588" s="10" t="s">
        <v>2471</v>
      </c>
      <c r="C588" s="11" t="s">
        <v>2331</v>
      </c>
      <c r="D588" s="10">
        <v>3</v>
      </c>
      <c r="E588" s="12">
        <f t="shared" si="8"/>
        <v>30</v>
      </c>
    </row>
    <row r="589" s="2" customFormat="1" spans="1:5">
      <c r="A589" s="10">
        <v>586</v>
      </c>
      <c r="B589" s="10" t="s">
        <v>2472</v>
      </c>
      <c r="C589" s="11" t="s">
        <v>2331</v>
      </c>
      <c r="D589" s="10">
        <v>1</v>
      </c>
      <c r="E589" s="12">
        <f t="shared" si="8"/>
        <v>10</v>
      </c>
    </row>
    <row r="590" s="2" customFormat="1" spans="1:5">
      <c r="A590" s="10">
        <v>587</v>
      </c>
      <c r="B590" s="10" t="s">
        <v>1697</v>
      </c>
      <c r="C590" s="11" t="s">
        <v>2331</v>
      </c>
      <c r="D590" s="10">
        <v>1.5</v>
      </c>
      <c r="E590" s="12">
        <f t="shared" si="8"/>
        <v>15</v>
      </c>
    </row>
    <row r="591" s="2" customFormat="1" spans="1:5">
      <c r="A591" s="10">
        <v>588</v>
      </c>
      <c r="B591" s="10" t="s">
        <v>2473</v>
      </c>
      <c r="C591" s="11" t="s">
        <v>2331</v>
      </c>
      <c r="D591" s="10">
        <v>38</v>
      </c>
      <c r="E591" s="12">
        <f t="shared" si="8"/>
        <v>380</v>
      </c>
    </row>
    <row r="592" s="2" customFormat="1" spans="1:5">
      <c r="A592" s="10">
        <v>589</v>
      </c>
      <c r="B592" s="10" t="s">
        <v>2474</v>
      </c>
      <c r="C592" s="11" t="s">
        <v>2331</v>
      </c>
      <c r="D592" s="10">
        <v>2</v>
      </c>
      <c r="E592" s="12">
        <f t="shared" si="8"/>
        <v>20</v>
      </c>
    </row>
    <row r="593" s="2" customFormat="1" spans="1:5">
      <c r="A593" s="10">
        <v>590</v>
      </c>
      <c r="B593" s="10" t="s">
        <v>2475</v>
      </c>
      <c r="C593" s="11" t="s">
        <v>2331</v>
      </c>
      <c r="D593" s="10">
        <v>40</v>
      </c>
      <c r="E593" s="12">
        <f t="shared" si="8"/>
        <v>400</v>
      </c>
    </row>
    <row r="594" s="2" customFormat="1" spans="1:5">
      <c r="A594" s="10">
        <v>591</v>
      </c>
      <c r="B594" s="10" t="s">
        <v>2476</v>
      </c>
      <c r="C594" s="11" t="s">
        <v>2331</v>
      </c>
      <c r="D594" s="10">
        <v>3</v>
      </c>
      <c r="E594" s="12">
        <f t="shared" si="8"/>
        <v>30</v>
      </c>
    </row>
    <row r="595" s="2" customFormat="1" spans="1:5">
      <c r="A595" s="10">
        <v>592</v>
      </c>
      <c r="B595" s="10" t="s">
        <v>2477</v>
      </c>
      <c r="C595" s="11" t="s">
        <v>2331</v>
      </c>
      <c r="D595" s="10">
        <v>3</v>
      </c>
      <c r="E595" s="12">
        <f t="shared" ref="E595:E658" si="9">D595*10</f>
        <v>30</v>
      </c>
    </row>
    <row r="596" s="2" customFormat="1" spans="1:5">
      <c r="A596" s="10">
        <v>593</v>
      </c>
      <c r="B596" s="10" t="s">
        <v>2478</v>
      </c>
      <c r="C596" s="11" t="s">
        <v>2331</v>
      </c>
      <c r="D596" s="10">
        <v>2</v>
      </c>
      <c r="E596" s="12">
        <f t="shared" si="9"/>
        <v>20</v>
      </c>
    </row>
    <row r="597" s="2" customFormat="1" spans="1:5">
      <c r="A597" s="10">
        <v>594</v>
      </c>
      <c r="B597" s="10" t="s">
        <v>2479</v>
      </c>
      <c r="C597" s="11" t="s">
        <v>2331</v>
      </c>
      <c r="D597" s="10">
        <v>56.26</v>
      </c>
      <c r="E597" s="12">
        <f t="shared" si="9"/>
        <v>562.6</v>
      </c>
    </row>
    <row r="598" s="2" customFormat="1" spans="1:5">
      <c r="A598" s="10">
        <v>595</v>
      </c>
      <c r="B598" s="10" t="s">
        <v>2480</v>
      </c>
      <c r="C598" s="11" t="s">
        <v>2331</v>
      </c>
      <c r="D598" s="10">
        <v>4</v>
      </c>
      <c r="E598" s="12">
        <f t="shared" si="9"/>
        <v>40</v>
      </c>
    </row>
    <row r="599" s="2" customFormat="1" spans="1:5">
      <c r="A599" s="10">
        <v>596</v>
      </c>
      <c r="B599" s="10" t="s">
        <v>2481</v>
      </c>
      <c r="C599" s="11" t="s">
        <v>2331</v>
      </c>
      <c r="D599" s="10">
        <v>4</v>
      </c>
      <c r="E599" s="12">
        <f t="shared" si="9"/>
        <v>40</v>
      </c>
    </row>
    <row r="600" s="2" customFormat="1" spans="1:5">
      <c r="A600" s="10">
        <v>597</v>
      </c>
      <c r="B600" s="10" t="s">
        <v>2482</v>
      </c>
      <c r="C600" s="11" t="s">
        <v>2331</v>
      </c>
      <c r="D600" s="10">
        <v>1.5</v>
      </c>
      <c r="E600" s="12">
        <f t="shared" si="9"/>
        <v>15</v>
      </c>
    </row>
    <row r="601" s="2" customFormat="1" spans="1:5">
      <c r="A601" s="10">
        <v>598</v>
      </c>
      <c r="B601" s="10" t="s">
        <v>2483</v>
      </c>
      <c r="C601" s="11" t="s">
        <v>2331</v>
      </c>
      <c r="D601" s="10">
        <v>3.5</v>
      </c>
      <c r="E601" s="12">
        <f t="shared" si="9"/>
        <v>35</v>
      </c>
    </row>
    <row r="602" s="2" customFormat="1" spans="1:5">
      <c r="A602" s="10">
        <v>599</v>
      </c>
      <c r="B602" s="10" t="s">
        <v>2484</v>
      </c>
      <c r="C602" s="11" t="s">
        <v>2331</v>
      </c>
      <c r="D602" s="10">
        <v>3.5</v>
      </c>
      <c r="E602" s="12">
        <f t="shared" si="9"/>
        <v>35</v>
      </c>
    </row>
    <row r="603" s="2" customFormat="1" spans="1:5">
      <c r="A603" s="10">
        <v>600</v>
      </c>
      <c r="B603" s="10" t="s">
        <v>2485</v>
      </c>
      <c r="C603" s="11" t="s">
        <v>2331</v>
      </c>
      <c r="D603" s="10">
        <v>3</v>
      </c>
      <c r="E603" s="12">
        <f t="shared" si="9"/>
        <v>30</v>
      </c>
    </row>
    <row r="604" s="2" customFormat="1" spans="1:5">
      <c r="A604" s="10">
        <v>601</v>
      </c>
      <c r="B604" s="10" t="s">
        <v>2486</v>
      </c>
      <c r="C604" s="11" t="s">
        <v>2331</v>
      </c>
      <c r="D604" s="10">
        <v>3</v>
      </c>
      <c r="E604" s="12">
        <f t="shared" si="9"/>
        <v>30</v>
      </c>
    </row>
    <row r="605" s="2" customFormat="1" spans="1:5">
      <c r="A605" s="10">
        <v>602</v>
      </c>
      <c r="B605" s="10" t="s">
        <v>2487</v>
      </c>
      <c r="C605" s="11" t="s">
        <v>2331</v>
      </c>
      <c r="D605" s="10">
        <v>1</v>
      </c>
      <c r="E605" s="12">
        <f t="shared" si="9"/>
        <v>10</v>
      </c>
    </row>
    <row r="606" s="2" customFormat="1" spans="1:5">
      <c r="A606" s="10">
        <v>603</v>
      </c>
      <c r="B606" s="10" t="s">
        <v>2488</v>
      </c>
      <c r="C606" s="11" t="s">
        <v>2331</v>
      </c>
      <c r="D606" s="10">
        <v>1</v>
      </c>
      <c r="E606" s="12">
        <f t="shared" si="9"/>
        <v>10</v>
      </c>
    </row>
    <row r="607" s="2" customFormat="1" spans="1:5">
      <c r="A607" s="10">
        <v>604</v>
      </c>
      <c r="B607" s="10" t="s">
        <v>2489</v>
      </c>
      <c r="C607" s="11" t="s">
        <v>2331</v>
      </c>
      <c r="D607" s="10">
        <v>3.5</v>
      </c>
      <c r="E607" s="12">
        <f t="shared" si="9"/>
        <v>35</v>
      </c>
    </row>
    <row r="608" s="2" customFormat="1" spans="1:5">
      <c r="A608" s="10">
        <v>605</v>
      </c>
      <c r="B608" s="10" t="s">
        <v>2490</v>
      </c>
      <c r="C608" s="11" t="s">
        <v>2331</v>
      </c>
      <c r="D608" s="10">
        <v>1</v>
      </c>
      <c r="E608" s="12">
        <f t="shared" si="9"/>
        <v>10</v>
      </c>
    </row>
    <row r="609" s="2" customFormat="1" spans="1:5">
      <c r="A609" s="10">
        <v>606</v>
      </c>
      <c r="B609" s="10" t="s">
        <v>2491</v>
      </c>
      <c r="C609" s="11" t="s">
        <v>2331</v>
      </c>
      <c r="D609" s="10">
        <v>3</v>
      </c>
      <c r="E609" s="12">
        <f t="shared" si="9"/>
        <v>30</v>
      </c>
    </row>
    <row r="610" s="2" customFormat="1" spans="1:5">
      <c r="A610" s="10">
        <v>607</v>
      </c>
      <c r="B610" s="10" t="s">
        <v>2492</v>
      </c>
      <c r="C610" s="11" t="s">
        <v>2331</v>
      </c>
      <c r="D610" s="10">
        <v>2.4</v>
      </c>
      <c r="E610" s="12">
        <f t="shared" si="9"/>
        <v>24</v>
      </c>
    </row>
    <row r="611" s="2" customFormat="1" spans="1:5">
      <c r="A611" s="10">
        <v>608</v>
      </c>
      <c r="B611" s="10" t="s">
        <v>2493</v>
      </c>
      <c r="C611" s="11" t="s">
        <v>2331</v>
      </c>
      <c r="D611" s="10">
        <v>2.6</v>
      </c>
      <c r="E611" s="12">
        <f t="shared" si="9"/>
        <v>26</v>
      </c>
    </row>
    <row r="612" s="2" customFormat="1" spans="1:5">
      <c r="A612" s="10">
        <v>609</v>
      </c>
      <c r="B612" s="10" t="s">
        <v>2494</v>
      </c>
      <c r="C612" s="11" t="s">
        <v>2331</v>
      </c>
      <c r="D612" s="10">
        <v>2.5</v>
      </c>
      <c r="E612" s="12">
        <f t="shared" si="9"/>
        <v>25</v>
      </c>
    </row>
    <row r="613" s="2" customFormat="1" spans="1:5">
      <c r="A613" s="10">
        <v>610</v>
      </c>
      <c r="B613" s="10" t="s">
        <v>2495</v>
      </c>
      <c r="C613" s="11" t="s">
        <v>2331</v>
      </c>
      <c r="D613" s="10">
        <v>6.9</v>
      </c>
      <c r="E613" s="12">
        <f t="shared" si="9"/>
        <v>69</v>
      </c>
    </row>
    <row r="614" s="2" customFormat="1" spans="1:5">
      <c r="A614" s="10">
        <v>611</v>
      </c>
      <c r="B614" s="10" t="s">
        <v>2496</v>
      </c>
      <c r="C614" s="11" t="s">
        <v>2331</v>
      </c>
      <c r="D614" s="10">
        <v>2.7</v>
      </c>
      <c r="E614" s="12">
        <f t="shared" si="9"/>
        <v>27</v>
      </c>
    </row>
    <row r="615" s="2" customFormat="1" spans="1:5">
      <c r="A615" s="10">
        <v>612</v>
      </c>
      <c r="B615" s="10" t="s">
        <v>2497</v>
      </c>
      <c r="C615" s="11" t="s">
        <v>2331</v>
      </c>
      <c r="D615" s="10">
        <v>2.5</v>
      </c>
      <c r="E615" s="12">
        <f t="shared" si="9"/>
        <v>25</v>
      </c>
    </row>
    <row r="616" s="2" customFormat="1" spans="1:5">
      <c r="A616" s="10">
        <v>613</v>
      </c>
      <c r="B616" s="10" t="s">
        <v>2498</v>
      </c>
      <c r="C616" s="11" t="s">
        <v>2331</v>
      </c>
      <c r="D616" s="10">
        <v>2</v>
      </c>
      <c r="E616" s="12">
        <f t="shared" si="9"/>
        <v>20</v>
      </c>
    </row>
    <row r="617" s="2" customFormat="1" spans="1:5">
      <c r="A617" s="10">
        <v>614</v>
      </c>
      <c r="B617" s="10" t="s">
        <v>2499</v>
      </c>
      <c r="C617" s="11" t="s">
        <v>2331</v>
      </c>
      <c r="D617" s="10">
        <v>2.3</v>
      </c>
      <c r="E617" s="12">
        <f t="shared" si="9"/>
        <v>23</v>
      </c>
    </row>
    <row r="618" s="2" customFormat="1" spans="1:5">
      <c r="A618" s="10">
        <v>615</v>
      </c>
      <c r="B618" s="10" t="s">
        <v>2500</v>
      </c>
      <c r="C618" s="11" t="s">
        <v>2331</v>
      </c>
      <c r="D618" s="10">
        <v>3.3</v>
      </c>
      <c r="E618" s="12">
        <f t="shared" si="9"/>
        <v>33</v>
      </c>
    </row>
    <row r="619" s="2" customFormat="1" spans="1:5">
      <c r="A619" s="10">
        <v>616</v>
      </c>
      <c r="B619" s="10" t="s">
        <v>2501</v>
      </c>
      <c r="C619" s="11" t="s">
        <v>2331</v>
      </c>
      <c r="D619" s="10">
        <v>2.4</v>
      </c>
      <c r="E619" s="12">
        <f t="shared" si="9"/>
        <v>24</v>
      </c>
    </row>
    <row r="620" s="2" customFormat="1" spans="1:5">
      <c r="A620" s="10">
        <v>617</v>
      </c>
      <c r="B620" s="10" t="s">
        <v>2502</v>
      </c>
      <c r="C620" s="11" t="s">
        <v>2331</v>
      </c>
      <c r="D620" s="10">
        <v>1.7</v>
      </c>
      <c r="E620" s="12">
        <f t="shared" si="9"/>
        <v>17</v>
      </c>
    </row>
    <row r="621" s="2" customFormat="1" spans="1:5">
      <c r="A621" s="10">
        <v>618</v>
      </c>
      <c r="B621" s="10" t="s">
        <v>2503</v>
      </c>
      <c r="C621" s="11" t="s">
        <v>2331</v>
      </c>
      <c r="D621" s="10">
        <v>1.5</v>
      </c>
      <c r="E621" s="12">
        <f t="shared" si="9"/>
        <v>15</v>
      </c>
    </row>
    <row r="622" s="2" customFormat="1" spans="1:5">
      <c r="A622" s="10">
        <v>619</v>
      </c>
      <c r="B622" s="10" t="s">
        <v>2504</v>
      </c>
      <c r="C622" s="11" t="s">
        <v>2331</v>
      </c>
      <c r="D622" s="10">
        <v>3</v>
      </c>
      <c r="E622" s="12">
        <f t="shared" si="9"/>
        <v>30</v>
      </c>
    </row>
    <row r="623" s="2" customFormat="1" spans="1:5">
      <c r="A623" s="10">
        <v>620</v>
      </c>
      <c r="B623" s="10" t="s">
        <v>2505</v>
      </c>
      <c r="C623" s="11" t="s">
        <v>2331</v>
      </c>
      <c r="D623" s="10">
        <v>3</v>
      </c>
      <c r="E623" s="12">
        <f t="shared" si="9"/>
        <v>30</v>
      </c>
    </row>
    <row r="624" s="2" customFormat="1" spans="1:5">
      <c r="A624" s="10">
        <v>621</v>
      </c>
      <c r="B624" s="10" t="s">
        <v>2506</v>
      </c>
      <c r="C624" s="11" t="s">
        <v>2331</v>
      </c>
      <c r="D624" s="10">
        <v>4</v>
      </c>
      <c r="E624" s="12">
        <f t="shared" si="9"/>
        <v>40</v>
      </c>
    </row>
    <row r="625" s="2" customFormat="1" spans="1:5">
      <c r="A625" s="10">
        <v>622</v>
      </c>
      <c r="B625" s="10" t="s">
        <v>2507</v>
      </c>
      <c r="C625" s="11" t="s">
        <v>2331</v>
      </c>
      <c r="D625" s="10">
        <v>1.6</v>
      </c>
      <c r="E625" s="12">
        <f t="shared" si="9"/>
        <v>16</v>
      </c>
    </row>
    <row r="626" s="2" customFormat="1" spans="1:5">
      <c r="A626" s="10">
        <v>623</v>
      </c>
      <c r="B626" s="10" t="s">
        <v>2508</v>
      </c>
      <c r="C626" s="11" t="s">
        <v>2331</v>
      </c>
      <c r="D626" s="10">
        <v>2.5</v>
      </c>
      <c r="E626" s="12">
        <f t="shared" si="9"/>
        <v>25</v>
      </c>
    </row>
    <row r="627" s="2" customFormat="1" spans="1:5">
      <c r="A627" s="10">
        <v>624</v>
      </c>
      <c r="B627" s="10" t="s">
        <v>2509</v>
      </c>
      <c r="C627" s="11" t="s">
        <v>2331</v>
      </c>
      <c r="D627" s="10">
        <v>2.7</v>
      </c>
      <c r="E627" s="12">
        <f t="shared" si="9"/>
        <v>27</v>
      </c>
    </row>
    <row r="628" s="2" customFormat="1" spans="1:5">
      <c r="A628" s="10">
        <v>625</v>
      </c>
      <c r="B628" s="10" t="s">
        <v>2510</v>
      </c>
      <c r="C628" s="11" t="s">
        <v>2331</v>
      </c>
      <c r="D628" s="10">
        <v>0.8</v>
      </c>
      <c r="E628" s="12">
        <f t="shared" si="9"/>
        <v>8</v>
      </c>
    </row>
    <row r="629" s="2" customFormat="1" spans="1:5">
      <c r="A629" s="10">
        <v>626</v>
      </c>
      <c r="B629" s="10" t="s">
        <v>2511</v>
      </c>
      <c r="C629" s="11" t="s">
        <v>2331</v>
      </c>
      <c r="D629" s="10">
        <v>2.5</v>
      </c>
      <c r="E629" s="12">
        <f t="shared" si="9"/>
        <v>25</v>
      </c>
    </row>
    <row r="630" s="2" customFormat="1" spans="1:5">
      <c r="A630" s="10">
        <v>627</v>
      </c>
      <c r="B630" s="10" t="s">
        <v>2512</v>
      </c>
      <c r="C630" s="11" t="s">
        <v>2331</v>
      </c>
      <c r="D630" s="10">
        <v>6.7</v>
      </c>
      <c r="E630" s="12">
        <f t="shared" si="9"/>
        <v>67</v>
      </c>
    </row>
    <row r="631" s="2" customFormat="1" spans="1:5">
      <c r="A631" s="10">
        <v>628</v>
      </c>
      <c r="B631" s="10" t="s">
        <v>2513</v>
      </c>
      <c r="C631" s="11" t="s">
        <v>2331</v>
      </c>
      <c r="D631" s="10">
        <v>6</v>
      </c>
      <c r="E631" s="12">
        <f t="shared" si="9"/>
        <v>60</v>
      </c>
    </row>
    <row r="632" s="2" customFormat="1" spans="1:5">
      <c r="A632" s="10">
        <v>629</v>
      </c>
      <c r="B632" s="10" t="s">
        <v>2514</v>
      </c>
      <c r="C632" s="11" t="s">
        <v>2331</v>
      </c>
      <c r="D632" s="10">
        <v>1.26</v>
      </c>
      <c r="E632" s="12">
        <f t="shared" si="9"/>
        <v>12.6</v>
      </c>
    </row>
    <row r="633" s="2" customFormat="1" spans="1:5">
      <c r="A633" s="10">
        <v>630</v>
      </c>
      <c r="B633" s="10" t="s">
        <v>2515</v>
      </c>
      <c r="C633" s="11" t="s">
        <v>2331</v>
      </c>
      <c r="D633" s="10">
        <v>3.4</v>
      </c>
      <c r="E633" s="12">
        <f t="shared" si="9"/>
        <v>34</v>
      </c>
    </row>
    <row r="634" s="2" customFormat="1" spans="1:5">
      <c r="A634" s="10">
        <v>631</v>
      </c>
      <c r="B634" s="10" t="s">
        <v>2516</v>
      </c>
      <c r="C634" s="11" t="s">
        <v>2331</v>
      </c>
      <c r="D634" s="10">
        <v>0.8</v>
      </c>
      <c r="E634" s="12">
        <f t="shared" si="9"/>
        <v>8</v>
      </c>
    </row>
    <row r="635" s="2" customFormat="1" spans="1:5">
      <c r="A635" s="10">
        <v>632</v>
      </c>
      <c r="B635" s="10" t="s">
        <v>2517</v>
      </c>
      <c r="C635" s="11" t="s">
        <v>2331</v>
      </c>
      <c r="D635" s="10">
        <v>1.56</v>
      </c>
      <c r="E635" s="12">
        <f t="shared" si="9"/>
        <v>15.6</v>
      </c>
    </row>
    <row r="636" s="2" customFormat="1" spans="1:5">
      <c r="A636" s="10">
        <v>633</v>
      </c>
      <c r="B636" s="10" t="s">
        <v>2518</v>
      </c>
      <c r="C636" s="11" t="s">
        <v>2331</v>
      </c>
      <c r="D636" s="10">
        <v>3.5</v>
      </c>
      <c r="E636" s="12">
        <f t="shared" si="9"/>
        <v>35</v>
      </c>
    </row>
    <row r="637" s="2" customFormat="1" spans="1:5">
      <c r="A637" s="10">
        <v>634</v>
      </c>
      <c r="B637" s="10" t="s">
        <v>2519</v>
      </c>
      <c r="C637" s="11" t="s">
        <v>2331</v>
      </c>
      <c r="D637" s="10">
        <v>2</v>
      </c>
      <c r="E637" s="12">
        <f t="shared" si="9"/>
        <v>20</v>
      </c>
    </row>
    <row r="638" s="2" customFormat="1" spans="1:5">
      <c r="A638" s="10">
        <v>635</v>
      </c>
      <c r="B638" s="10" t="s">
        <v>2520</v>
      </c>
      <c r="C638" s="11" t="s">
        <v>2331</v>
      </c>
      <c r="D638" s="10">
        <v>1.6</v>
      </c>
      <c r="E638" s="12">
        <f t="shared" si="9"/>
        <v>16</v>
      </c>
    </row>
    <row r="639" s="2" customFormat="1" spans="1:5">
      <c r="A639" s="10">
        <v>636</v>
      </c>
      <c r="B639" s="10" t="s">
        <v>2521</v>
      </c>
      <c r="C639" s="11" t="s">
        <v>2331</v>
      </c>
      <c r="D639" s="10">
        <v>2.1</v>
      </c>
      <c r="E639" s="12">
        <f t="shared" si="9"/>
        <v>21</v>
      </c>
    </row>
    <row r="640" s="2" customFormat="1" spans="1:5">
      <c r="A640" s="10">
        <v>637</v>
      </c>
      <c r="B640" s="10" t="s">
        <v>2522</v>
      </c>
      <c r="C640" s="11" t="s">
        <v>2331</v>
      </c>
      <c r="D640" s="10">
        <v>2</v>
      </c>
      <c r="E640" s="12">
        <f t="shared" si="9"/>
        <v>20</v>
      </c>
    </row>
    <row r="641" s="2" customFormat="1" spans="1:5">
      <c r="A641" s="10">
        <v>638</v>
      </c>
      <c r="B641" s="10" t="s">
        <v>2523</v>
      </c>
      <c r="C641" s="11" t="s">
        <v>2331</v>
      </c>
      <c r="D641" s="10">
        <v>2.3</v>
      </c>
      <c r="E641" s="12">
        <f t="shared" si="9"/>
        <v>23</v>
      </c>
    </row>
    <row r="642" s="2" customFormat="1" spans="1:5">
      <c r="A642" s="10">
        <v>639</v>
      </c>
      <c r="B642" s="10" t="s">
        <v>2524</v>
      </c>
      <c r="C642" s="11" t="s">
        <v>2331</v>
      </c>
      <c r="D642" s="10">
        <v>0.8</v>
      </c>
      <c r="E642" s="12">
        <f t="shared" si="9"/>
        <v>8</v>
      </c>
    </row>
    <row r="643" s="2" customFormat="1" spans="1:5">
      <c r="A643" s="10">
        <v>640</v>
      </c>
      <c r="B643" s="10" t="s">
        <v>2525</v>
      </c>
      <c r="C643" s="11" t="s">
        <v>2331</v>
      </c>
      <c r="D643" s="10">
        <v>3.6</v>
      </c>
      <c r="E643" s="12">
        <f t="shared" si="9"/>
        <v>36</v>
      </c>
    </row>
    <row r="644" s="2" customFormat="1" spans="1:5">
      <c r="A644" s="10">
        <v>641</v>
      </c>
      <c r="B644" s="10" t="s">
        <v>2526</v>
      </c>
      <c r="C644" s="11" t="s">
        <v>2331</v>
      </c>
      <c r="D644" s="10">
        <v>2</v>
      </c>
      <c r="E644" s="12">
        <f t="shared" si="9"/>
        <v>20</v>
      </c>
    </row>
    <row r="645" s="2" customFormat="1" spans="1:5">
      <c r="A645" s="10">
        <v>642</v>
      </c>
      <c r="B645" s="10" t="s">
        <v>2527</v>
      </c>
      <c r="C645" s="11" t="s">
        <v>2331</v>
      </c>
      <c r="D645" s="10">
        <v>2</v>
      </c>
      <c r="E645" s="12">
        <f t="shared" si="9"/>
        <v>20</v>
      </c>
    </row>
    <row r="646" s="2" customFormat="1" spans="1:5">
      <c r="A646" s="10">
        <v>643</v>
      </c>
      <c r="B646" s="10" t="s">
        <v>2528</v>
      </c>
      <c r="C646" s="11" t="s">
        <v>2331</v>
      </c>
      <c r="D646" s="10">
        <v>4.5</v>
      </c>
      <c r="E646" s="12">
        <f t="shared" si="9"/>
        <v>45</v>
      </c>
    </row>
    <row r="647" s="2" customFormat="1" spans="1:5">
      <c r="A647" s="10">
        <v>644</v>
      </c>
      <c r="B647" s="10" t="s">
        <v>2529</v>
      </c>
      <c r="C647" s="11" t="s">
        <v>2331</v>
      </c>
      <c r="D647" s="10">
        <v>4</v>
      </c>
      <c r="E647" s="12">
        <f t="shared" si="9"/>
        <v>40</v>
      </c>
    </row>
    <row r="648" s="2" customFormat="1" spans="1:5">
      <c r="A648" s="10">
        <v>645</v>
      </c>
      <c r="B648" s="10" t="s">
        <v>2530</v>
      </c>
      <c r="C648" s="11" t="s">
        <v>2331</v>
      </c>
      <c r="D648" s="10">
        <v>4.5</v>
      </c>
      <c r="E648" s="12">
        <f t="shared" si="9"/>
        <v>45</v>
      </c>
    </row>
    <row r="649" s="2" customFormat="1" spans="1:5">
      <c r="A649" s="10">
        <v>646</v>
      </c>
      <c r="B649" s="10" t="s">
        <v>2531</v>
      </c>
      <c r="C649" s="11" t="s">
        <v>2331</v>
      </c>
      <c r="D649" s="10">
        <v>4</v>
      </c>
      <c r="E649" s="12">
        <f t="shared" si="9"/>
        <v>40</v>
      </c>
    </row>
    <row r="650" s="2" customFormat="1" spans="1:5">
      <c r="A650" s="10">
        <v>647</v>
      </c>
      <c r="B650" s="10" t="s">
        <v>2532</v>
      </c>
      <c r="C650" s="11" t="s">
        <v>2331</v>
      </c>
      <c r="D650" s="10">
        <v>12</v>
      </c>
      <c r="E650" s="12">
        <f t="shared" si="9"/>
        <v>120</v>
      </c>
    </row>
    <row r="651" s="2" customFormat="1" spans="1:5">
      <c r="A651" s="10">
        <v>648</v>
      </c>
      <c r="B651" s="10" t="s">
        <v>2533</v>
      </c>
      <c r="C651" s="11" t="s">
        <v>2331</v>
      </c>
      <c r="D651" s="10">
        <v>4</v>
      </c>
      <c r="E651" s="12">
        <f t="shared" si="9"/>
        <v>40</v>
      </c>
    </row>
    <row r="652" s="2" customFormat="1" spans="1:5">
      <c r="A652" s="10">
        <v>649</v>
      </c>
      <c r="B652" s="10" t="s">
        <v>2534</v>
      </c>
      <c r="C652" s="11" t="s">
        <v>2331</v>
      </c>
      <c r="D652" s="10">
        <v>3.5</v>
      </c>
      <c r="E652" s="12">
        <f t="shared" si="9"/>
        <v>35</v>
      </c>
    </row>
    <row r="653" s="2" customFormat="1" spans="1:5">
      <c r="A653" s="10">
        <v>650</v>
      </c>
      <c r="B653" s="10" t="s">
        <v>2535</v>
      </c>
      <c r="C653" s="11" t="s">
        <v>2331</v>
      </c>
      <c r="D653" s="10">
        <v>1</v>
      </c>
      <c r="E653" s="12">
        <f t="shared" si="9"/>
        <v>10</v>
      </c>
    </row>
    <row r="654" s="2" customFormat="1" spans="1:5">
      <c r="A654" s="10">
        <v>651</v>
      </c>
      <c r="B654" s="10" t="s">
        <v>2536</v>
      </c>
      <c r="C654" s="11" t="s">
        <v>2331</v>
      </c>
      <c r="D654" s="10">
        <v>1.2</v>
      </c>
      <c r="E654" s="12">
        <f t="shared" si="9"/>
        <v>12</v>
      </c>
    </row>
    <row r="655" s="2" customFormat="1" spans="1:5">
      <c r="A655" s="10">
        <v>652</v>
      </c>
      <c r="B655" s="10" t="s">
        <v>2537</v>
      </c>
      <c r="C655" s="11" t="s">
        <v>2331</v>
      </c>
      <c r="D655" s="10">
        <v>1.5</v>
      </c>
      <c r="E655" s="12">
        <f t="shared" si="9"/>
        <v>15</v>
      </c>
    </row>
    <row r="656" s="2" customFormat="1" spans="1:5">
      <c r="A656" s="10">
        <v>653</v>
      </c>
      <c r="B656" s="10" t="s">
        <v>2538</v>
      </c>
      <c r="C656" s="11" t="s">
        <v>2331</v>
      </c>
      <c r="D656" s="10">
        <v>2</v>
      </c>
      <c r="E656" s="12">
        <f t="shared" si="9"/>
        <v>20</v>
      </c>
    </row>
    <row r="657" s="2" customFormat="1" spans="1:5">
      <c r="A657" s="10">
        <v>654</v>
      </c>
      <c r="B657" s="10" t="s">
        <v>2539</v>
      </c>
      <c r="C657" s="11" t="s">
        <v>2331</v>
      </c>
      <c r="D657" s="10">
        <v>6</v>
      </c>
      <c r="E657" s="12">
        <f t="shared" si="9"/>
        <v>60</v>
      </c>
    </row>
    <row r="658" s="2" customFormat="1" spans="1:5">
      <c r="A658" s="10">
        <v>655</v>
      </c>
      <c r="B658" s="10" t="s">
        <v>2540</v>
      </c>
      <c r="C658" s="11" t="s">
        <v>2331</v>
      </c>
      <c r="D658" s="10">
        <v>6.1</v>
      </c>
      <c r="E658" s="12">
        <f t="shared" si="9"/>
        <v>61</v>
      </c>
    </row>
    <row r="659" s="2" customFormat="1" spans="1:5">
      <c r="A659" s="10">
        <v>656</v>
      </c>
      <c r="B659" s="10" t="s">
        <v>2541</v>
      </c>
      <c r="C659" s="11" t="s">
        <v>2331</v>
      </c>
      <c r="D659" s="10">
        <v>1.3</v>
      </c>
      <c r="E659" s="12">
        <f t="shared" ref="E659:E722" si="10">D659*10</f>
        <v>13</v>
      </c>
    </row>
    <row r="660" s="2" customFormat="1" spans="1:5">
      <c r="A660" s="10">
        <v>657</v>
      </c>
      <c r="B660" s="10" t="s">
        <v>2542</v>
      </c>
      <c r="C660" s="11" t="s">
        <v>2331</v>
      </c>
      <c r="D660" s="10">
        <v>1.3</v>
      </c>
      <c r="E660" s="12">
        <f t="shared" si="10"/>
        <v>13</v>
      </c>
    </row>
    <row r="661" s="2" customFormat="1" spans="1:5">
      <c r="A661" s="10">
        <v>658</v>
      </c>
      <c r="B661" s="10" t="s">
        <v>2543</v>
      </c>
      <c r="C661" s="11" t="s">
        <v>2331</v>
      </c>
      <c r="D661" s="10">
        <v>0.7</v>
      </c>
      <c r="E661" s="12">
        <f t="shared" si="10"/>
        <v>7</v>
      </c>
    </row>
    <row r="662" s="2" customFormat="1" spans="1:5">
      <c r="A662" s="10">
        <v>659</v>
      </c>
      <c r="B662" s="10" t="s">
        <v>2544</v>
      </c>
      <c r="C662" s="11" t="s">
        <v>2331</v>
      </c>
      <c r="D662" s="10">
        <v>1</v>
      </c>
      <c r="E662" s="12">
        <f t="shared" si="10"/>
        <v>10</v>
      </c>
    </row>
    <row r="663" s="2" customFormat="1" spans="1:5">
      <c r="A663" s="10">
        <v>660</v>
      </c>
      <c r="B663" s="10" t="s">
        <v>2545</v>
      </c>
      <c r="C663" s="11" t="s">
        <v>2331</v>
      </c>
      <c r="D663" s="10">
        <v>3</v>
      </c>
      <c r="E663" s="12">
        <f t="shared" si="10"/>
        <v>30</v>
      </c>
    </row>
    <row r="664" s="2" customFormat="1" spans="1:5">
      <c r="A664" s="10">
        <v>661</v>
      </c>
      <c r="B664" s="10" t="s">
        <v>2546</v>
      </c>
      <c r="C664" s="11" t="s">
        <v>2331</v>
      </c>
      <c r="D664" s="10">
        <v>3.2</v>
      </c>
      <c r="E664" s="12">
        <f t="shared" si="10"/>
        <v>32</v>
      </c>
    </row>
    <row r="665" s="2" customFormat="1" spans="1:5">
      <c r="A665" s="10">
        <v>662</v>
      </c>
      <c r="B665" s="10" t="s">
        <v>2547</v>
      </c>
      <c r="C665" s="11" t="s">
        <v>2331</v>
      </c>
      <c r="D665" s="10">
        <v>1.4</v>
      </c>
      <c r="E665" s="12">
        <f t="shared" si="10"/>
        <v>14</v>
      </c>
    </row>
    <row r="666" s="2" customFormat="1" spans="1:5">
      <c r="A666" s="10">
        <v>663</v>
      </c>
      <c r="B666" s="10" t="s">
        <v>2548</v>
      </c>
      <c r="C666" s="11" t="s">
        <v>2331</v>
      </c>
      <c r="D666" s="10">
        <v>2.5</v>
      </c>
      <c r="E666" s="12">
        <f t="shared" si="10"/>
        <v>25</v>
      </c>
    </row>
    <row r="667" s="2" customFormat="1" spans="1:5">
      <c r="A667" s="10">
        <v>664</v>
      </c>
      <c r="B667" s="10" t="s">
        <v>2549</v>
      </c>
      <c r="C667" s="11" t="s">
        <v>2331</v>
      </c>
      <c r="D667" s="10">
        <v>1.5</v>
      </c>
      <c r="E667" s="12">
        <f t="shared" si="10"/>
        <v>15</v>
      </c>
    </row>
    <row r="668" s="2" customFormat="1" spans="1:5">
      <c r="A668" s="10">
        <v>665</v>
      </c>
      <c r="B668" s="10" t="s">
        <v>1104</v>
      </c>
      <c r="C668" s="11" t="s">
        <v>2331</v>
      </c>
      <c r="D668" s="10">
        <v>0.7</v>
      </c>
      <c r="E668" s="12">
        <f t="shared" si="10"/>
        <v>7</v>
      </c>
    </row>
    <row r="669" s="2" customFormat="1" spans="1:5">
      <c r="A669" s="10">
        <v>666</v>
      </c>
      <c r="B669" s="10" t="s">
        <v>1342</v>
      </c>
      <c r="C669" s="11" t="s">
        <v>2331</v>
      </c>
      <c r="D669" s="10">
        <v>2.6</v>
      </c>
      <c r="E669" s="12">
        <f t="shared" si="10"/>
        <v>26</v>
      </c>
    </row>
    <row r="670" s="2" customFormat="1" spans="1:5">
      <c r="A670" s="10">
        <v>667</v>
      </c>
      <c r="B670" s="10" t="s">
        <v>2550</v>
      </c>
      <c r="C670" s="11" t="s">
        <v>2331</v>
      </c>
      <c r="D670" s="10">
        <v>1.5</v>
      </c>
      <c r="E670" s="12">
        <f t="shared" si="10"/>
        <v>15</v>
      </c>
    </row>
    <row r="671" s="2" customFormat="1" spans="1:5">
      <c r="A671" s="10">
        <v>668</v>
      </c>
      <c r="B671" s="10" t="s">
        <v>2551</v>
      </c>
      <c r="C671" s="11" t="s">
        <v>2331</v>
      </c>
      <c r="D671" s="10">
        <v>1.3</v>
      </c>
      <c r="E671" s="12">
        <f t="shared" si="10"/>
        <v>13</v>
      </c>
    </row>
    <row r="672" s="2" customFormat="1" spans="1:5">
      <c r="A672" s="10">
        <v>669</v>
      </c>
      <c r="B672" s="10" t="s">
        <v>1920</v>
      </c>
      <c r="C672" s="11" t="s">
        <v>2331</v>
      </c>
      <c r="D672" s="10">
        <v>2.5</v>
      </c>
      <c r="E672" s="12">
        <f t="shared" si="10"/>
        <v>25</v>
      </c>
    </row>
    <row r="673" s="2" customFormat="1" spans="1:5">
      <c r="A673" s="10">
        <v>670</v>
      </c>
      <c r="B673" s="10" t="s">
        <v>2552</v>
      </c>
      <c r="C673" s="11" t="s">
        <v>2331</v>
      </c>
      <c r="D673" s="10">
        <v>1</v>
      </c>
      <c r="E673" s="12">
        <f t="shared" si="10"/>
        <v>10</v>
      </c>
    </row>
    <row r="674" s="2" customFormat="1" spans="1:5">
      <c r="A674" s="10">
        <v>671</v>
      </c>
      <c r="B674" s="10" t="s">
        <v>2553</v>
      </c>
      <c r="C674" s="11" t="s">
        <v>2331</v>
      </c>
      <c r="D674" s="10">
        <v>2.2</v>
      </c>
      <c r="E674" s="12">
        <f t="shared" si="10"/>
        <v>22</v>
      </c>
    </row>
    <row r="675" s="2" customFormat="1" spans="1:5">
      <c r="A675" s="10">
        <v>672</v>
      </c>
      <c r="B675" s="10" t="s">
        <v>2554</v>
      </c>
      <c r="C675" s="11" t="s">
        <v>2331</v>
      </c>
      <c r="D675" s="10">
        <v>0.95</v>
      </c>
      <c r="E675" s="12">
        <f t="shared" si="10"/>
        <v>9.5</v>
      </c>
    </row>
    <row r="676" s="2" customFormat="1" spans="1:5">
      <c r="A676" s="10">
        <v>673</v>
      </c>
      <c r="B676" s="10" t="s">
        <v>2555</v>
      </c>
      <c r="C676" s="11" t="s">
        <v>2331</v>
      </c>
      <c r="D676" s="10">
        <v>1.52</v>
      </c>
      <c r="E676" s="12">
        <f t="shared" si="10"/>
        <v>15.2</v>
      </c>
    </row>
    <row r="677" s="2" customFormat="1" spans="1:5">
      <c r="A677" s="10">
        <v>674</v>
      </c>
      <c r="B677" s="10" t="s">
        <v>2556</v>
      </c>
      <c r="C677" s="11" t="s">
        <v>2331</v>
      </c>
      <c r="D677" s="10">
        <v>2.25</v>
      </c>
      <c r="E677" s="12">
        <f t="shared" si="10"/>
        <v>22.5</v>
      </c>
    </row>
    <row r="678" s="2" customFormat="1" spans="1:5">
      <c r="A678" s="10">
        <v>675</v>
      </c>
      <c r="B678" s="10" t="s">
        <v>2557</v>
      </c>
      <c r="C678" s="11" t="s">
        <v>2331</v>
      </c>
      <c r="D678" s="10">
        <v>2.5</v>
      </c>
      <c r="E678" s="12">
        <f t="shared" si="10"/>
        <v>25</v>
      </c>
    </row>
    <row r="679" s="2" customFormat="1" spans="1:5">
      <c r="A679" s="10">
        <v>676</v>
      </c>
      <c r="B679" s="10" t="s">
        <v>2558</v>
      </c>
      <c r="C679" s="11" t="s">
        <v>2331</v>
      </c>
      <c r="D679" s="10">
        <v>1.8</v>
      </c>
      <c r="E679" s="12">
        <f t="shared" si="10"/>
        <v>18</v>
      </c>
    </row>
    <row r="680" s="2" customFormat="1" spans="1:5">
      <c r="A680" s="10">
        <v>677</v>
      </c>
      <c r="B680" s="10" t="s">
        <v>2559</v>
      </c>
      <c r="C680" s="11" t="s">
        <v>2331</v>
      </c>
      <c r="D680" s="10">
        <v>1</v>
      </c>
      <c r="E680" s="12">
        <f t="shared" si="10"/>
        <v>10</v>
      </c>
    </row>
    <row r="681" s="2" customFormat="1" spans="1:5">
      <c r="A681" s="10">
        <v>678</v>
      </c>
      <c r="B681" s="10" t="s">
        <v>2560</v>
      </c>
      <c r="C681" s="11" t="s">
        <v>2331</v>
      </c>
      <c r="D681" s="10">
        <v>2.7</v>
      </c>
      <c r="E681" s="12">
        <f t="shared" si="10"/>
        <v>27</v>
      </c>
    </row>
    <row r="682" s="2" customFormat="1" spans="1:5">
      <c r="A682" s="10">
        <v>679</v>
      </c>
      <c r="B682" s="10" t="s">
        <v>2561</v>
      </c>
      <c r="C682" s="11" t="s">
        <v>2331</v>
      </c>
      <c r="D682" s="10">
        <v>3.16</v>
      </c>
      <c r="E682" s="12">
        <f t="shared" si="10"/>
        <v>31.6</v>
      </c>
    </row>
    <row r="683" s="2" customFormat="1" spans="1:5">
      <c r="A683" s="10">
        <v>680</v>
      </c>
      <c r="B683" s="10" t="s">
        <v>2562</v>
      </c>
      <c r="C683" s="11" t="s">
        <v>2331</v>
      </c>
      <c r="D683" s="10">
        <v>1.15</v>
      </c>
      <c r="E683" s="12">
        <f t="shared" si="10"/>
        <v>11.5</v>
      </c>
    </row>
    <row r="684" s="2" customFormat="1" spans="1:5">
      <c r="A684" s="10">
        <v>681</v>
      </c>
      <c r="B684" s="10" t="s">
        <v>2563</v>
      </c>
      <c r="C684" s="11" t="s">
        <v>2331</v>
      </c>
      <c r="D684" s="10">
        <v>3.2</v>
      </c>
      <c r="E684" s="12">
        <f t="shared" si="10"/>
        <v>32</v>
      </c>
    </row>
    <row r="685" s="2" customFormat="1" spans="1:5">
      <c r="A685" s="10">
        <v>682</v>
      </c>
      <c r="B685" s="10" t="s">
        <v>2564</v>
      </c>
      <c r="C685" s="11" t="s">
        <v>2331</v>
      </c>
      <c r="D685" s="10">
        <v>1.9</v>
      </c>
      <c r="E685" s="12">
        <f t="shared" si="10"/>
        <v>19</v>
      </c>
    </row>
    <row r="686" s="2" customFormat="1" spans="1:5">
      <c r="A686" s="10">
        <v>683</v>
      </c>
      <c r="B686" s="10" t="s">
        <v>2565</v>
      </c>
      <c r="C686" s="11" t="s">
        <v>2331</v>
      </c>
      <c r="D686" s="10">
        <v>1.5</v>
      </c>
      <c r="E686" s="12">
        <f t="shared" si="10"/>
        <v>15</v>
      </c>
    </row>
    <row r="687" s="2" customFormat="1" spans="1:5">
      <c r="A687" s="10">
        <v>684</v>
      </c>
      <c r="B687" s="10" t="s">
        <v>2566</v>
      </c>
      <c r="C687" s="11" t="s">
        <v>2331</v>
      </c>
      <c r="D687" s="10">
        <v>1</v>
      </c>
      <c r="E687" s="12">
        <f t="shared" si="10"/>
        <v>10</v>
      </c>
    </row>
    <row r="688" s="2" customFormat="1" spans="1:5">
      <c r="A688" s="10">
        <v>685</v>
      </c>
      <c r="B688" s="10" t="s">
        <v>2567</v>
      </c>
      <c r="C688" s="11" t="s">
        <v>2331</v>
      </c>
      <c r="D688" s="10">
        <v>1.8</v>
      </c>
      <c r="E688" s="12">
        <f t="shared" si="10"/>
        <v>18</v>
      </c>
    </row>
    <row r="689" s="2" customFormat="1" spans="1:5">
      <c r="A689" s="10">
        <v>686</v>
      </c>
      <c r="B689" s="10" t="s">
        <v>2568</v>
      </c>
      <c r="C689" s="11" t="s">
        <v>2331</v>
      </c>
      <c r="D689" s="10">
        <v>2.3</v>
      </c>
      <c r="E689" s="12">
        <f t="shared" si="10"/>
        <v>23</v>
      </c>
    </row>
    <row r="690" s="2" customFormat="1" spans="1:5">
      <c r="A690" s="10">
        <v>687</v>
      </c>
      <c r="B690" s="10" t="s">
        <v>2569</v>
      </c>
      <c r="C690" s="11" t="s">
        <v>2331</v>
      </c>
      <c r="D690" s="10">
        <v>3.6</v>
      </c>
      <c r="E690" s="12">
        <f t="shared" si="10"/>
        <v>36</v>
      </c>
    </row>
    <row r="691" s="2" customFormat="1" spans="1:5">
      <c r="A691" s="10">
        <v>688</v>
      </c>
      <c r="B691" s="10" t="s">
        <v>2570</v>
      </c>
      <c r="C691" s="11" t="s">
        <v>2331</v>
      </c>
      <c r="D691" s="10">
        <v>1.6</v>
      </c>
      <c r="E691" s="12">
        <f t="shared" si="10"/>
        <v>16</v>
      </c>
    </row>
    <row r="692" s="2" customFormat="1" spans="1:5">
      <c r="A692" s="10">
        <v>689</v>
      </c>
      <c r="B692" s="10" t="s">
        <v>2571</v>
      </c>
      <c r="C692" s="11" t="s">
        <v>2331</v>
      </c>
      <c r="D692" s="10">
        <v>1.6</v>
      </c>
      <c r="E692" s="12">
        <f t="shared" si="10"/>
        <v>16</v>
      </c>
    </row>
    <row r="693" s="2" customFormat="1" spans="1:5">
      <c r="A693" s="10">
        <v>690</v>
      </c>
      <c r="B693" s="10" t="s">
        <v>2572</v>
      </c>
      <c r="C693" s="11" t="s">
        <v>2331</v>
      </c>
      <c r="D693" s="10">
        <v>0.6</v>
      </c>
      <c r="E693" s="12">
        <f t="shared" si="10"/>
        <v>6</v>
      </c>
    </row>
    <row r="694" s="2" customFormat="1" spans="1:5">
      <c r="A694" s="10">
        <v>691</v>
      </c>
      <c r="B694" s="10" t="s">
        <v>2573</v>
      </c>
      <c r="C694" s="11" t="s">
        <v>2331</v>
      </c>
      <c r="D694" s="10">
        <v>2.1</v>
      </c>
      <c r="E694" s="12">
        <f t="shared" si="10"/>
        <v>21</v>
      </c>
    </row>
    <row r="695" s="2" customFormat="1" spans="1:5">
      <c r="A695" s="10">
        <v>692</v>
      </c>
      <c r="B695" s="10" t="s">
        <v>2574</v>
      </c>
      <c r="C695" s="11" t="s">
        <v>2331</v>
      </c>
      <c r="D695" s="10">
        <v>1.7</v>
      </c>
      <c r="E695" s="12">
        <f t="shared" si="10"/>
        <v>17</v>
      </c>
    </row>
    <row r="696" s="2" customFormat="1" spans="1:5">
      <c r="A696" s="10">
        <v>693</v>
      </c>
      <c r="B696" s="10" t="s">
        <v>2575</v>
      </c>
      <c r="C696" s="11" t="s">
        <v>2331</v>
      </c>
      <c r="D696" s="10">
        <v>1.2</v>
      </c>
      <c r="E696" s="12">
        <f t="shared" si="10"/>
        <v>12</v>
      </c>
    </row>
    <row r="697" s="2" customFormat="1" spans="1:5">
      <c r="A697" s="10">
        <v>694</v>
      </c>
      <c r="B697" s="10" t="s">
        <v>1479</v>
      </c>
      <c r="C697" s="11" t="s">
        <v>2331</v>
      </c>
      <c r="D697" s="10">
        <v>8</v>
      </c>
      <c r="E697" s="12">
        <f t="shared" si="10"/>
        <v>80</v>
      </c>
    </row>
    <row r="698" s="2" customFormat="1" spans="1:5">
      <c r="A698" s="10">
        <v>695</v>
      </c>
      <c r="B698" s="10" t="s">
        <v>2576</v>
      </c>
      <c r="C698" s="11" t="s">
        <v>2331</v>
      </c>
      <c r="D698" s="10">
        <v>5</v>
      </c>
      <c r="E698" s="12">
        <f t="shared" si="10"/>
        <v>50</v>
      </c>
    </row>
    <row r="699" s="2" customFormat="1" spans="1:5">
      <c r="A699" s="10">
        <v>696</v>
      </c>
      <c r="B699" s="10" t="s">
        <v>2399</v>
      </c>
      <c r="C699" s="11" t="s">
        <v>2331</v>
      </c>
      <c r="D699" s="10">
        <v>2.5</v>
      </c>
      <c r="E699" s="12">
        <f t="shared" si="10"/>
        <v>25</v>
      </c>
    </row>
    <row r="700" s="2" customFormat="1" spans="1:5">
      <c r="A700" s="10">
        <v>697</v>
      </c>
      <c r="B700" s="10" t="s">
        <v>2577</v>
      </c>
      <c r="C700" s="11" t="s">
        <v>2331</v>
      </c>
      <c r="D700" s="10">
        <v>58.03</v>
      </c>
      <c r="E700" s="12">
        <f t="shared" si="10"/>
        <v>580.3</v>
      </c>
    </row>
    <row r="701" s="2" customFormat="1" spans="1:5">
      <c r="A701" s="10">
        <v>698</v>
      </c>
      <c r="B701" s="10" t="s">
        <v>1486</v>
      </c>
      <c r="C701" s="11" t="s">
        <v>2331</v>
      </c>
      <c r="D701" s="10">
        <v>2</v>
      </c>
      <c r="E701" s="12">
        <f t="shared" si="10"/>
        <v>20</v>
      </c>
    </row>
    <row r="702" s="2" customFormat="1" spans="1:5">
      <c r="A702" s="10">
        <v>699</v>
      </c>
      <c r="B702" s="10" t="s">
        <v>2578</v>
      </c>
      <c r="C702" s="11" t="s">
        <v>2331</v>
      </c>
      <c r="D702" s="10">
        <v>2.5</v>
      </c>
      <c r="E702" s="12">
        <f t="shared" si="10"/>
        <v>25</v>
      </c>
    </row>
    <row r="703" s="2" customFormat="1" spans="1:5">
      <c r="A703" s="10">
        <v>700</v>
      </c>
      <c r="B703" s="10" t="s">
        <v>2579</v>
      </c>
      <c r="C703" s="11" t="s">
        <v>2331</v>
      </c>
      <c r="D703" s="10">
        <v>1.35</v>
      </c>
      <c r="E703" s="12">
        <f t="shared" si="10"/>
        <v>13.5</v>
      </c>
    </row>
    <row r="704" s="2" customFormat="1" spans="1:5">
      <c r="A704" s="10">
        <v>701</v>
      </c>
      <c r="B704" s="10" t="s">
        <v>2580</v>
      </c>
      <c r="C704" s="11" t="s">
        <v>2331</v>
      </c>
      <c r="D704" s="10">
        <v>1.7</v>
      </c>
      <c r="E704" s="12">
        <f t="shared" si="10"/>
        <v>17</v>
      </c>
    </row>
    <row r="705" s="2" customFormat="1" spans="1:5">
      <c r="A705" s="10">
        <v>702</v>
      </c>
      <c r="B705" s="10" t="s">
        <v>2581</v>
      </c>
      <c r="C705" s="11" t="s">
        <v>2331</v>
      </c>
      <c r="D705" s="10">
        <v>3</v>
      </c>
      <c r="E705" s="12">
        <f t="shared" si="10"/>
        <v>30</v>
      </c>
    </row>
    <row r="706" s="2" customFormat="1" spans="1:5">
      <c r="A706" s="10">
        <v>703</v>
      </c>
      <c r="B706" s="10" t="s">
        <v>2582</v>
      </c>
      <c r="C706" s="11" t="s">
        <v>2331</v>
      </c>
      <c r="D706" s="10">
        <v>4</v>
      </c>
      <c r="E706" s="12">
        <f t="shared" si="10"/>
        <v>40</v>
      </c>
    </row>
    <row r="707" s="2" customFormat="1" spans="1:5">
      <c r="A707" s="10">
        <v>704</v>
      </c>
      <c r="B707" s="10" t="s">
        <v>1807</v>
      </c>
      <c r="C707" s="11" t="s">
        <v>2331</v>
      </c>
      <c r="D707" s="10">
        <v>4</v>
      </c>
      <c r="E707" s="12">
        <f t="shared" si="10"/>
        <v>40</v>
      </c>
    </row>
    <row r="708" s="2" customFormat="1" spans="1:5">
      <c r="A708" s="10">
        <v>705</v>
      </c>
      <c r="B708" s="10" t="s">
        <v>2583</v>
      </c>
      <c r="C708" s="11" t="s">
        <v>2331</v>
      </c>
      <c r="D708" s="10">
        <v>2.5</v>
      </c>
      <c r="E708" s="12">
        <f t="shared" si="10"/>
        <v>25</v>
      </c>
    </row>
    <row r="709" s="2" customFormat="1" spans="1:5">
      <c r="A709" s="10">
        <v>706</v>
      </c>
      <c r="B709" s="10" t="s">
        <v>2584</v>
      </c>
      <c r="C709" s="11" t="s">
        <v>2331</v>
      </c>
      <c r="D709" s="10">
        <v>4</v>
      </c>
      <c r="E709" s="12">
        <f t="shared" si="10"/>
        <v>40</v>
      </c>
    </row>
    <row r="710" s="2" customFormat="1" spans="1:5">
      <c r="A710" s="10">
        <v>707</v>
      </c>
      <c r="B710" s="10" t="s">
        <v>2585</v>
      </c>
      <c r="C710" s="11" t="s">
        <v>2331</v>
      </c>
      <c r="D710" s="10">
        <v>2</v>
      </c>
      <c r="E710" s="12">
        <f t="shared" si="10"/>
        <v>20</v>
      </c>
    </row>
    <row r="711" s="2" customFormat="1" spans="1:5">
      <c r="A711" s="10">
        <v>708</v>
      </c>
      <c r="B711" s="10" t="s">
        <v>2586</v>
      </c>
      <c r="C711" s="11" t="s">
        <v>2331</v>
      </c>
      <c r="D711" s="10">
        <v>1</v>
      </c>
      <c r="E711" s="12">
        <f t="shared" si="10"/>
        <v>10</v>
      </c>
    </row>
    <row r="712" s="2" customFormat="1" spans="1:5">
      <c r="A712" s="10">
        <v>709</v>
      </c>
      <c r="B712" s="10" t="s">
        <v>2587</v>
      </c>
      <c r="C712" s="11" t="s">
        <v>2331</v>
      </c>
      <c r="D712" s="10">
        <v>3</v>
      </c>
      <c r="E712" s="12">
        <f t="shared" si="10"/>
        <v>30</v>
      </c>
    </row>
    <row r="713" s="2" customFormat="1" spans="1:5">
      <c r="A713" s="10">
        <v>710</v>
      </c>
      <c r="B713" s="10" t="s">
        <v>2588</v>
      </c>
      <c r="C713" s="11" t="s">
        <v>2331</v>
      </c>
      <c r="D713" s="10">
        <v>1</v>
      </c>
      <c r="E713" s="12">
        <f t="shared" si="10"/>
        <v>10</v>
      </c>
    </row>
    <row r="714" s="2" customFormat="1" spans="1:5">
      <c r="A714" s="10">
        <v>711</v>
      </c>
      <c r="B714" s="10" t="s">
        <v>2589</v>
      </c>
      <c r="C714" s="11" t="s">
        <v>2331</v>
      </c>
      <c r="D714" s="10">
        <v>1.3</v>
      </c>
      <c r="E714" s="12">
        <f t="shared" si="10"/>
        <v>13</v>
      </c>
    </row>
    <row r="715" s="2" customFormat="1" spans="1:5">
      <c r="A715" s="10">
        <v>712</v>
      </c>
      <c r="B715" s="10" t="s">
        <v>2590</v>
      </c>
      <c r="C715" s="11" t="s">
        <v>2331</v>
      </c>
      <c r="D715" s="10">
        <v>21.69</v>
      </c>
      <c r="E715" s="12">
        <f t="shared" si="10"/>
        <v>216.9</v>
      </c>
    </row>
    <row r="716" s="2" customFormat="1" spans="1:5">
      <c r="A716" s="10">
        <v>713</v>
      </c>
      <c r="B716" s="10" t="s">
        <v>2368</v>
      </c>
      <c r="C716" s="11" t="s">
        <v>2331</v>
      </c>
      <c r="D716" s="10">
        <v>2</v>
      </c>
      <c r="E716" s="12">
        <f t="shared" si="10"/>
        <v>20</v>
      </c>
    </row>
    <row r="717" s="2" customFormat="1" spans="1:5">
      <c r="A717" s="10">
        <v>714</v>
      </c>
      <c r="B717" s="10" t="s">
        <v>2591</v>
      </c>
      <c r="C717" s="11" t="s">
        <v>2331</v>
      </c>
      <c r="D717" s="10">
        <v>3</v>
      </c>
      <c r="E717" s="12">
        <f t="shared" si="10"/>
        <v>30</v>
      </c>
    </row>
    <row r="718" s="2" customFormat="1" spans="1:5">
      <c r="A718" s="10">
        <v>715</v>
      </c>
      <c r="B718" s="10" t="s">
        <v>2592</v>
      </c>
      <c r="C718" s="11" t="s">
        <v>2331</v>
      </c>
      <c r="D718" s="10">
        <v>1</v>
      </c>
      <c r="E718" s="12">
        <f t="shared" si="10"/>
        <v>10</v>
      </c>
    </row>
    <row r="719" s="2" customFormat="1" spans="1:5">
      <c r="A719" s="10">
        <v>716</v>
      </c>
      <c r="B719" s="10" t="s">
        <v>2593</v>
      </c>
      <c r="C719" s="11" t="s">
        <v>2331</v>
      </c>
      <c r="D719" s="10">
        <v>47.69</v>
      </c>
      <c r="E719" s="12">
        <f t="shared" si="10"/>
        <v>476.9</v>
      </c>
    </row>
    <row r="720" s="2" customFormat="1" spans="1:5">
      <c r="A720" s="10">
        <v>717</v>
      </c>
      <c r="B720" s="10" t="s">
        <v>2594</v>
      </c>
      <c r="C720" s="11" t="s">
        <v>2331</v>
      </c>
      <c r="D720" s="10">
        <v>3.5</v>
      </c>
      <c r="E720" s="12">
        <f t="shared" si="10"/>
        <v>35</v>
      </c>
    </row>
    <row r="721" s="2" customFormat="1" spans="1:5">
      <c r="A721" s="10">
        <v>718</v>
      </c>
      <c r="B721" s="10" t="s">
        <v>2595</v>
      </c>
      <c r="C721" s="11" t="s">
        <v>2331</v>
      </c>
      <c r="D721" s="10">
        <v>191.02</v>
      </c>
      <c r="E721" s="12">
        <f t="shared" si="10"/>
        <v>1910.2</v>
      </c>
    </row>
    <row r="722" s="2" customFormat="1" spans="1:5">
      <c r="A722" s="10">
        <v>719</v>
      </c>
      <c r="B722" s="10" t="s">
        <v>2596</v>
      </c>
      <c r="C722" s="11" t="s">
        <v>2331</v>
      </c>
      <c r="D722" s="10">
        <v>2</v>
      </c>
      <c r="E722" s="12">
        <f t="shared" si="10"/>
        <v>20</v>
      </c>
    </row>
    <row r="723" s="2" customFormat="1" spans="1:5">
      <c r="A723" s="10">
        <v>720</v>
      </c>
      <c r="B723" s="10" t="s">
        <v>2597</v>
      </c>
      <c r="C723" s="11" t="s">
        <v>2331</v>
      </c>
      <c r="D723" s="10">
        <v>21.72</v>
      </c>
      <c r="E723" s="12">
        <f t="shared" ref="E723:E786" si="11">D723*10</f>
        <v>217.2</v>
      </c>
    </row>
    <row r="724" s="2" customFormat="1" spans="1:5">
      <c r="A724" s="10">
        <v>721</v>
      </c>
      <c r="B724" s="10" t="s">
        <v>2598</v>
      </c>
      <c r="C724" s="11" t="s">
        <v>2331</v>
      </c>
      <c r="D724" s="10">
        <v>4</v>
      </c>
      <c r="E724" s="12">
        <f t="shared" si="11"/>
        <v>40</v>
      </c>
    </row>
    <row r="725" s="2" customFormat="1" spans="1:5">
      <c r="A725" s="10">
        <v>722</v>
      </c>
      <c r="B725" s="10" t="s">
        <v>2599</v>
      </c>
      <c r="C725" s="11" t="s">
        <v>2331</v>
      </c>
      <c r="D725" s="10">
        <v>2.5</v>
      </c>
      <c r="E725" s="12">
        <f t="shared" si="11"/>
        <v>25</v>
      </c>
    </row>
    <row r="726" s="2" customFormat="1" spans="1:5">
      <c r="A726" s="10">
        <v>723</v>
      </c>
      <c r="B726" s="10" t="s">
        <v>2600</v>
      </c>
      <c r="C726" s="11" t="s">
        <v>2331</v>
      </c>
      <c r="D726" s="10">
        <v>2</v>
      </c>
      <c r="E726" s="12">
        <f t="shared" si="11"/>
        <v>20</v>
      </c>
    </row>
    <row r="727" s="2" customFormat="1" spans="1:5">
      <c r="A727" s="10">
        <v>724</v>
      </c>
      <c r="B727" s="10" t="s">
        <v>2601</v>
      </c>
      <c r="C727" s="11" t="s">
        <v>2331</v>
      </c>
      <c r="D727" s="10">
        <v>1</v>
      </c>
      <c r="E727" s="12">
        <f t="shared" si="11"/>
        <v>10</v>
      </c>
    </row>
    <row r="728" s="2" customFormat="1" spans="1:5">
      <c r="A728" s="10">
        <v>725</v>
      </c>
      <c r="B728" s="10" t="s">
        <v>2602</v>
      </c>
      <c r="C728" s="11" t="s">
        <v>2331</v>
      </c>
      <c r="D728" s="10">
        <v>4</v>
      </c>
      <c r="E728" s="12">
        <f t="shared" si="11"/>
        <v>40</v>
      </c>
    </row>
    <row r="729" s="2" customFormat="1" spans="1:5">
      <c r="A729" s="10">
        <v>726</v>
      </c>
      <c r="B729" s="10" t="s">
        <v>2603</v>
      </c>
      <c r="C729" s="11" t="s">
        <v>2331</v>
      </c>
      <c r="D729" s="10">
        <v>1</v>
      </c>
      <c r="E729" s="12">
        <f t="shared" si="11"/>
        <v>10</v>
      </c>
    </row>
    <row r="730" s="2" customFormat="1" spans="1:5">
      <c r="A730" s="10">
        <v>727</v>
      </c>
      <c r="B730" s="10" t="s">
        <v>2604</v>
      </c>
      <c r="C730" s="11" t="s">
        <v>2331</v>
      </c>
      <c r="D730" s="10">
        <v>3</v>
      </c>
      <c r="E730" s="12">
        <f t="shared" si="11"/>
        <v>30</v>
      </c>
    </row>
    <row r="731" s="2" customFormat="1" spans="1:5">
      <c r="A731" s="10">
        <v>728</v>
      </c>
      <c r="B731" s="10" t="s">
        <v>2605</v>
      </c>
      <c r="C731" s="11" t="s">
        <v>2331</v>
      </c>
      <c r="D731" s="10">
        <v>1</v>
      </c>
      <c r="E731" s="12">
        <f t="shared" si="11"/>
        <v>10</v>
      </c>
    </row>
    <row r="732" s="2" customFormat="1" spans="1:5">
      <c r="A732" s="10">
        <v>729</v>
      </c>
      <c r="B732" s="10" t="s">
        <v>2606</v>
      </c>
      <c r="C732" s="11" t="s">
        <v>2331</v>
      </c>
      <c r="D732" s="10">
        <v>0.5</v>
      </c>
      <c r="E732" s="12">
        <f t="shared" si="11"/>
        <v>5</v>
      </c>
    </row>
    <row r="733" s="2" customFormat="1" spans="1:5">
      <c r="A733" s="10">
        <v>730</v>
      </c>
      <c r="B733" s="10" t="s">
        <v>2607</v>
      </c>
      <c r="C733" s="11" t="s">
        <v>2331</v>
      </c>
      <c r="D733" s="10">
        <v>3.5</v>
      </c>
      <c r="E733" s="12">
        <f t="shared" si="11"/>
        <v>35</v>
      </c>
    </row>
    <row r="734" s="2" customFormat="1" spans="1:5">
      <c r="A734" s="10">
        <v>731</v>
      </c>
      <c r="B734" s="10" t="s">
        <v>2608</v>
      </c>
      <c r="C734" s="11" t="s">
        <v>2331</v>
      </c>
      <c r="D734" s="10">
        <v>0.6</v>
      </c>
      <c r="E734" s="12">
        <f t="shared" si="11"/>
        <v>6</v>
      </c>
    </row>
    <row r="735" s="2" customFormat="1" spans="1:5">
      <c r="A735" s="10">
        <v>732</v>
      </c>
      <c r="B735" s="10" t="s">
        <v>505</v>
      </c>
      <c r="C735" s="11" t="s">
        <v>2331</v>
      </c>
      <c r="D735" s="10">
        <v>4</v>
      </c>
      <c r="E735" s="12">
        <f t="shared" si="11"/>
        <v>40</v>
      </c>
    </row>
    <row r="736" s="2" customFormat="1" spans="1:5">
      <c r="A736" s="10">
        <v>733</v>
      </c>
      <c r="B736" s="10" t="s">
        <v>2609</v>
      </c>
      <c r="C736" s="11" t="s">
        <v>2331</v>
      </c>
      <c r="D736" s="10">
        <v>2.5</v>
      </c>
      <c r="E736" s="12">
        <f t="shared" si="11"/>
        <v>25</v>
      </c>
    </row>
    <row r="737" s="2" customFormat="1" spans="1:5">
      <c r="A737" s="10">
        <v>734</v>
      </c>
      <c r="B737" s="10" t="s">
        <v>2610</v>
      </c>
      <c r="C737" s="11" t="s">
        <v>2331</v>
      </c>
      <c r="D737" s="10">
        <v>5</v>
      </c>
      <c r="E737" s="12">
        <f t="shared" si="11"/>
        <v>50</v>
      </c>
    </row>
    <row r="738" s="2" customFormat="1" spans="1:5">
      <c r="A738" s="10">
        <v>735</v>
      </c>
      <c r="B738" s="10" t="s">
        <v>2611</v>
      </c>
      <c r="C738" s="11" t="s">
        <v>2331</v>
      </c>
      <c r="D738" s="10">
        <v>1</v>
      </c>
      <c r="E738" s="12">
        <f t="shared" si="11"/>
        <v>10</v>
      </c>
    </row>
    <row r="739" s="2" customFormat="1" spans="1:5">
      <c r="A739" s="10">
        <v>736</v>
      </c>
      <c r="B739" s="10" t="s">
        <v>2612</v>
      </c>
      <c r="C739" s="11" t="s">
        <v>2331</v>
      </c>
      <c r="D739" s="10">
        <v>1</v>
      </c>
      <c r="E739" s="12">
        <f t="shared" si="11"/>
        <v>10</v>
      </c>
    </row>
    <row r="740" s="2" customFormat="1" spans="1:5">
      <c r="A740" s="10">
        <v>737</v>
      </c>
      <c r="B740" s="10" t="s">
        <v>2613</v>
      </c>
      <c r="C740" s="11" t="s">
        <v>2331</v>
      </c>
      <c r="D740" s="10">
        <v>7</v>
      </c>
      <c r="E740" s="12">
        <f t="shared" si="11"/>
        <v>70</v>
      </c>
    </row>
    <row r="741" s="2" customFormat="1" spans="1:5">
      <c r="A741" s="10">
        <v>738</v>
      </c>
      <c r="B741" s="10" t="s">
        <v>2614</v>
      </c>
      <c r="C741" s="11" t="s">
        <v>2331</v>
      </c>
      <c r="D741" s="10">
        <v>1</v>
      </c>
      <c r="E741" s="12">
        <f t="shared" si="11"/>
        <v>10</v>
      </c>
    </row>
    <row r="742" s="2" customFormat="1" spans="1:5">
      <c r="A742" s="10">
        <v>739</v>
      </c>
      <c r="B742" s="10" t="s">
        <v>2615</v>
      </c>
      <c r="C742" s="11" t="s">
        <v>2331</v>
      </c>
      <c r="D742" s="10">
        <v>1</v>
      </c>
      <c r="E742" s="12">
        <f t="shared" si="11"/>
        <v>10</v>
      </c>
    </row>
    <row r="743" s="2" customFormat="1" spans="1:5">
      <c r="A743" s="10">
        <v>740</v>
      </c>
      <c r="B743" s="10" t="s">
        <v>2616</v>
      </c>
      <c r="C743" s="11" t="s">
        <v>2331</v>
      </c>
      <c r="D743" s="10">
        <v>73.6</v>
      </c>
      <c r="E743" s="12">
        <f t="shared" si="11"/>
        <v>736</v>
      </c>
    </row>
    <row r="744" s="2" customFormat="1" spans="1:5">
      <c r="A744" s="10">
        <v>741</v>
      </c>
      <c r="B744" s="10" t="s">
        <v>2617</v>
      </c>
      <c r="C744" s="11" t="s">
        <v>2331</v>
      </c>
      <c r="D744" s="10">
        <v>1.5</v>
      </c>
      <c r="E744" s="12">
        <f t="shared" si="11"/>
        <v>15</v>
      </c>
    </row>
    <row r="745" s="2" customFormat="1" spans="1:5">
      <c r="A745" s="10">
        <v>742</v>
      </c>
      <c r="B745" s="10" t="s">
        <v>2618</v>
      </c>
      <c r="C745" s="11" t="s">
        <v>2331</v>
      </c>
      <c r="D745" s="10">
        <v>2</v>
      </c>
      <c r="E745" s="12">
        <f t="shared" si="11"/>
        <v>20</v>
      </c>
    </row>
    <row r="746" s="2" customFormat="1" spans="1:5">
      <c r="A746" s="10">
        <v>743</v>
      </c>
      <c r="B746" s="10" t="s">
        <v>2619</v>
      </c>
      <c r="C746" s="11" t="s">
        <v>2331</v>
      </c>
      <c r="D746" s="10">
        <v>2</v>
      </c>
      <c r="E746" s="12">
        <f t="shared" si="11"/>
        <v>20</v>
      </c>
    </row>
    <row r="747" s="2" customFormat="1" spans="1:5">
      <c r="A747" s="10">
        <v>744</v>
      </c>
      <c r="B747" s="10" t="s">
        <v>2620</v>
      </c>
      <c r="C747" s="11" t="s">
        <v>2331</v>
      </c>
      <c r="D747" s="10">
        <v>5.5</v>
      </c>
      <c r="E747" s="12">
        <f t="shared" si="11"/>
        <v>55</v>
      </c>
    </row>
    <row r="748" s="2" customFormat="1" spans="1:5">
      <c r="A748" s="10">
        <v>745</v>
      </c>
      <c r="B748" s="10" t="s">
        <v>2621</v>
      </c>
      <c r="C748" s="11" t="s">
        <v>2331</v>
      </c>
      <c r="D748" s="10">
        <v>1</v>
      </c>
      <c r="E748" s="12">
        <f t="shared" si="11"/>
        <v>10</v>
      </c>
    </row>
    <row r="749" s="2" customFormat="1" spans="1:5">
      <c r="A749" s="10">
        <v>746</v>
      </c>
      <c r="B749" s="10" t="s">
        <v>2622</v>
      </c>
      <c r="C749" s="11" t="s">
        <v>2331</v>
      </c>
      <c r="D749" s="10">
        <v>3.5</v>
      </c>
      <c r="E749" s="12">
        <f t="shared" si="11"/>
        <v>35</v>
      </c>
    </row>
    <row r="750" s="2" customFormat="1" spans="1:5">
      <c r="A750" s="10">
        <v>747</v>
      </c>
      <c r="B750" s="10" t="s">
        <v>2623</v>
      </c>
      <c r="C750" s="11" t="s">
        <v>2331</v>
      </c>
      <c r="D750" s="10">
        <v>2</v>
      </c>
      <c r="E750" s="12">
        <f t="shared" si="11"/>
        <v>20</v>
      </c>
    </row>
    <row r="751" s="2" customFormat="1" spans="1:5">
      <c r="A751" s="10">
        <v>748</v>
      </c>
      <c r="B751" s="10" t="s">
        <v>2624</v>
      </c>
      <c r="C751" s="11" t="s">
        <v>2331</v>
      </c>
      <c r="D751" s="10">
        <v>2.6</v>
      </c>
      <c r="E751" s="12">
        <f t="shared" si="11"/>
        <v>26</v>
      </c>
    </row>
    <row r="752" s="2" customFormat="1" spans="1:5">
      <c r="A752" s="10">
        <v>749</v>
      </c>
      <c r="B752" s="10" t="s">
        <v>2625</v>
      </c>
      <c r="C752" s="11" t="s">
        <v>2331</v>
      </c>
      <c r="D752" s="10">
        <v>1.6</v>
      </c>
      <c r="E752" s="12">
        <f t="shared" si="11"/>
        <v>16</v>
      </c>
    </row>
    <row r="753" s="2" customFormat="1" spans="1:5">
      <c r="A753" s="10">
        <v>750</v>
      </c>
      <c r="B753" s="10" t="s">
        <v>2626</v>
      </c>
      <c r="C753" s="11" t="s">
        <v>2331</v>
      </c>
      <c r="D753" s="10">
        <v>20.41</v>
      </c>
      <c r="E753" s="12">
        <f t="shared" si="11"/>
        <v>204.1</v>
      </c>
    </row>
    <row r="754" s="2" customFormat="1" spans="1:5">
      <c r="A754" s="10">
        <v>751</v>
      </c>
      <c r="B754" s="10" t="s">
        <v>2627</v>
      </c>
      <c r="C754" s="11" t="s">
        <v>2331</v>
      </c>
      <c r="D754" s="10">
        <v>1.3</v>
      </c>
      <c r="E754" s="12">
        <f t="shared" si="11"/>
        <v>13</v>
      </c>
    </row>
    <row r="755" s="2" customFormat="1" spans="1:5">
      <c r="A755" s="10">
        <v>752</v>
      </c>
      <c r="B755" s="10" t="s">
        <v>2628</v>
      </c>
      <c r="C755" s="11" t="s">
        <v>2331</v>
      </c>
      <c r="D755" s="10">
        <v>3</v>
      </c>
      <c r="E755" s="12">
        <f t="shared" si="11"/>
        <v>30</v>
      </c>
    </row>
    <row r="756" s="2" customFormat="1" spans="1:5">
      <c r="A756" s="10">
        <v>753</v>
      </c>
      <c r="B756" s="10" t="s">
        <v>2629</v>
      </c>
      <c r="C756" s="11" t="s">
        <v>2331</v>
      </c>
      <c r="D756" s="10">
        <v>4.5</v>
      </c>
      <c r="E756" s="12">
        <f t="shared" si="11"/>
        <v>45</v>
      </c>
    </row>
    <row r="757" s="2" customFormat="1" spans="1:5">
      <c r="A757" s="10">
        <v>754</v>
      </c>
      <c r="B757" s="10" t="s">
        <v>2630</v>
      </c>
      <c r="C757" s="11" t="s">
        <v>2331</v>
      </c>
      <c r="D757" s="10">
        <v>5.1</v>
      </c>
      <c r="E757" s="12">
        <f t="shared" si="11"/>
        <v>51</v>
      </c>
    </row>
    <row r="758" s="2" customFormat="1" spans="1:5">
      <c r="A758" s="10">
        <v>755</v>
      </c>
      <c r="B758" s="10" t="s">
        <v>2631</v>
      </c>
      <c r="C758" s="11" t="s">
        <v>2331</v>
      </c>
      <c r="D758" s="10">
        <v>0.6</v>
      </c>
      <c r="E758" s="12">
        <f t="shared" si="11"/>
        <v>6</v>
      </c>
    </row>
    <row r="759" s="2" customFormat="1" spans="1:5">
      <c r="A759" s="10">
        <v>756</v>
      </c>
      <c r="B759" s="10" t="s">
        <v>2632</v>
      </c>
      <c r="C759" s="11" t="s">
        <v>2331</v>
      </c>
      <c r="D759" s="10">
        <v>2.5</v>
      </c>
      <c r="E759" s="12">
        <f t="shared" si="11"/>
        <v>25</v>
      </c>
    </row>
    <row r="760" s="2" customFormat="1" spans="1:5">
      <c r="A760" s="10">
        <v>757</v>
      </c>
      <c r="B760" s="10" t="s">
        <v>2633</v>
      </c>
      <c r="C760" s="11" t="s">
        <v>2331</v>
      </c>
      <c r="D760" s="10">
        <v>2</v>
      </c>
      <c r="E760" s="12">
        <f t="shared" si="11"/>
        <v>20</v>
      </c>
    </row>
    <row r="761" s="2" customFormat="1" spans="1:5">
      <c r="A761" s="10">
        <v>758</v>
      </c>
      <c r="B761" s="10" t="s">
        <v>2634</v>
      </c>
      <c r="C761" s="11" t="s">
        <v>2331</v>
      </c>
      <c r="D761" s="10">
        <v>2.5</v>
      </c>
      <c r="E761" s="12">
        <f t="shared" si="11"/>
        <v>25</v>
      </c>
    </row>
    <row r="762" s="2" customFormat="1" spans="1:5">
      <c r="A762" s="10">
        <v>759</v>
      </c>
      <c r="B762" s="10" t="s">
        <v>2635</v>
      </c>
      <c r="C762" s="11" t="s">
        <v>2331</v>
      </c>
      <c r="D762" s="10">
        <v>3.6</v>
      </c>
      <c r="E762" s="12">
        <f t="shared" si="11"/>
        <v>36</v>
      </c>
    </row>
    <row r="763" s="2" customFormat="1" spans="1:5">
      <c r="A763" s="10">
        <v>760</v>
      </c>
      <c r="B763" s="10" t="s">
        <v>2636</v>
      </c>
      <c r="C763" s="11" t="s">
        <v>2331</v>
      </c>
      <c r="D763" s="10">
        <v>1.6</v>
      </c>
      <c r="E763" s="12">
        <f t="shared" si="11"/>
        <v>16</v>
      </c>
    </row>
    <row r="764" s="2" customFormat="1" spans="1:5">
      <c r="A764" s="10">
        <v>761</v>
      </c>
      <c r="B764" s="10" t="s">
        <v>2637</v>
      </c>
      <c r="C764" s="11" t="s">
        <v>2331</v>
      </c>
      <c r="D764" s="10">
        <v>1.2</v>
      </c>
      <c r="E764" s="12">
        <f t="shared" si="11"/>
        <v>12</v>
      </c>
    </row>
    <row r="765" s="2" customFormat="1" spans="1:5">
      <c r="A765" s="10">
        <v>762</v>
      </c>
      <c r="B765" s="10" t="s">
        <v>2638</v>
      </c>
      <c r="C765" s="11" t="s">
        <v>2331</v>
      </c>
      <c r="D765" s="10">
        <v>5.8</v>
      </c>
      <c r="E765" s="12">
        <f t="shared" si="11"/>
        <v>58</v>
      </c>
    </row>
    <row r="766" s="2" customFormat="1" spans="1:5">
      <c r="A766" s="10">
        <v>763</v>
      </c>
      <c r="B766" s="10" t="s">
        <v>2639</v>
      </c>
      <c r="C766" s="11" t="s">
        <v>2331</v>
      </c>
      <c r="D766" s="10">
        <v>2</v>
      </c>
      <c r="E766" s="12">
        <f t="shared" si="11"/>
        <v>20</v>
      </c>
    </row>
    <row r="767" s="2" customFormat="1" spans="1:5">
      <c r="A767" s="10">
        <v>764</v>
      </c>
      <c r="B767" s="10" t="s">
        <v>2640</v>
      </c>
      <c r="C767" s="11" t="s">
        <v>2331</v>
      </c>
      <c r="D767" s="10">
        <v>3.5</v>
      </c>
      <c r="E767" s="12">
        <f t="shared" si="11"/>
        <v>35</v>
      </c>
    </row>
    <row r="768" s="2" customFormat="1" spans="1:5">
      <c r="A768" s="10">
        <v>765</v>
      </c>
      <c r="B768" s="10" t="s">
        <v>2641</v>
      </c>
      <c r="C768" s="11" t="s">
        <v>2331</v>
      </c>
      <c r="D768" s="10">
        <v>2</v>
      </c>
      <c r="E768" s="12">
        <f t="shared" si="11"/>
        <v>20</v>
      </c>
    </row>
    <row r="769" s="2" customFormat="1" spans="1:5">
      <c r="A769" s="10">
        <v>766</v>
      </c>
      <c r="B769" s="10" t="s">
        <v>2642</v>
      </c>
      <c r="C769" s="11" t="s">
        <v>2331</v>
      </c>
      <c r="D769" s="10">
        <v>1.7</v>
      </c>
      <c r="E769" s="12">
        <f t="shared" si="11"/>
        <v>17</v>
      </c>
    </row>
    <row r="770" s="2" customFormat="1" spans="1:5">
      <c r="A770" s="10">
        <v>767</v>
      </c>
      <c r="B770" s="10" t="s">
        <v>2643</v>
      </c>
      <c r="C770" s="11" t="s">
        <v>2331</v>
      </c>
      <c r="D770" s="10">
        <v>102.33</v>
      </c>
      <c r="E770" s="12">
        <f t="shared" si="11"/>
        <v>1023.3</v>
      </c>
    </row>
    <row r="771" s="2" customFormat="1" spans="1:5">
      <c r="A771" s="10">
        <v>768</v>
      </c>
      <c r="B771" s="10" t="s">
        <v>2644</v>
      </c>
      <c r="C771" s="11" t="s">
        <v>2331</v>
      </c>
      <c r="D771" s="10">
        <v>3.5</v>
      </c>
      <c r="E771" s="12">
        <f t="shared" si="11"/>
        <v>35</v>
      </c>
    </row>
    <row r="772" s="2" customFormat="1" spans="1:5">
      <c r="A772" s="10">
        <v>769</v>
      </c>
      <c r="B772" s="10" t="s">
        <v>2645</v>
      </c>
      <c r="C772" s="11" t="s">
        <v>2331</v>
      </c>
      <c r="D772" s="10">
        <v>1.3</v>
      </c>
      <c r="E772" s="12">
        <f t="shared" si="11"/>
        <v>13</v>
      </c>
    </row>
    <row r="773" s="2" customFormat="1" spans="1:5">
      <c r="A773" s="10">
        <v>770</v>
      </c>
      <c r="B773" s="10" t="s">
        <v>2646</v>
      </c>
      <c r="C773" s="11" t="s">
        <v>2331</v>
      </c>
      <c r="D773" s="10">
        <v>3</v>
      </c>
      <c r="E773" s="12">
        <f t="shared" si="11"/>
        <v>30</v>
      </c>
    </row>
    <row r="774" s="2" customFormat="1" spans="1:5">
      <c r="A774" s="10">
        <v>771</v>
      </c>
      <c r="B774" s="10" t="s">
        <v>2647</v>
      </c>
      <c r="C774" s="11" t="s">
        <v>2331</v>
      </c>
      <c r="D774" s="10">
        <v>1.8</v>
      </c>
      <c r="E774" s="12">
        <f t="shared" si="11"/>
        <v>18</v>
      </c>
    </row>
    <row r="775" s="2" customFormat="1" spans="1:5">
      <c r="A775" s="10">
        <v>772</v>
      </c>
      <c r="B775" s="10" t="s">
        <v>2648</v>
      </c>
      <c r="C775" s="11" t="s">
        <v>2331</v>
      </c>
      <c r="D775" s="10">
        <v>5.5</v>
      </c>
      <c r="E775" s="12">
        <f t="shared" si="11"/>
        <v>55</v>
      </c>
    </row>
    <row r="776" s="2" customFormat="1" spans="1:5">
      <c r="A776" s="10">
        <v>773</v>
      </c>
      <c r="B776" s="10" t="s">
        <v>2649</v>
      </c>
      <c r="C776" s="11" t="s">
        <v>2331</v>
      </c>
      <c r="D776" s="10">
        <v>7</v>
      </c>
      <c r="E776" s="12">
        <f t="shared" si="11"/>
        <v>70</v>
      </c>
    </row>
    <row r="777" s="2" customFormat="1" spans="1:5">
      <c r="A777" s="10">
        <v>774</v>
      </c>
      <c r="B777" s="10" t="s">
        <v>2650</v>
      </c>
      <c r="C777" s="11" t="s">
        <v>2331</v>
      </c>
      <c r="D777" s="10">
        <v>1.5</v>
      </c>
      <c r="E777" s="12">
        <f t="shared" si="11"/>
        <v>15</v>
      </c>
    </row>
    <row r="778" s="2" customFormat="1" spans="1:5">
      <c r="A778" s="10">
        <v>775</v>
      </c>
      <c r="B778" s="10" t="s">
        <v>2651</v>
      </c>
      <c r="C778" s="11" t="s">
        <v>2331</v>
      </c>
      <c r="D778" s="10">
        <v>4</v>
      </c>
      <c r="E778" s="12">
        <f t="shared" si="11"/>
        <v>40</v>
      </c>
    </row>
    <row r="779" s="2" customFormat="1" spans="1:5">
      <c r="A779" s="10">
        <v>776</v>
      </c>
      <c r="B779" s="10" t="s">
        <v>823</v>
      </c>
      <c r="C779" s="11" t="s">
        <v>2331</v>
      </c>
      <c r="D779" s="10">
        <v>1</v>
      </c>
      <c r="E779" s="12">
        <f t="shared" si="11"/>
        <v>10</v>
      </c>
    </row>
    <row r="780" s="2" customFormat="1" spans="1:5">
      <c r="A780" s="10">
        <v>777</v>
      </c>
      <c r="B780" s="10" t="s">
        <v>2652</v>
      </c>
      <c r="C780" s="11" t="s">
        <v>2331</v>
      </c>
      <c r="D780" s="10">
        <v>2</v>
      </c>
      <c r="E780" s="12">
        <f t="shared" si="11"/>
        <v>20</v>
      </c>
    </row>
    <row r="781" s="2" customFormat="1" spans="1:5">
      <c r="A781" s="10">
        <v>778</v>
      </c>
      <c r="B781" s="10" t="s">
        <v>2653</v>
      </c>
      <c r="C781" s="11" t="s">
        <v>2331</v>
      </c>
      <c r="D781" s="10">
        <v>1.5</v>
      </c>
      <c r="E781" s="12">
        <f t="shared" si="11"/>
        <v>15</v>
      </c>
    </row>
    <row r="782" s="2" customFormat="1" spans="1:5">
      <c r="A782" s="10">
        <v>779</v>
      </c>
      <c r="B782" s="10" t="s">
        <v>2654</v>
      </c>
      <c r="C782" s="11" t="s">
        <v>2331</v>
      </c>
      <c r="D782" s="10">
        <v>3</v>
      </c>
      <c r="E782" s="12">
        <f t="shared" si="11"/>
        <v>30</v>
      </c>
    </row>
    <row r="783" s="2" customFormat="1" spans="1:5">
      <c r="A783" s="10">
        <v>780</v>
      </c>
      <c r="B783" s="10" t="s">
        <v>2655</v>
      </c>
      <c r="C783" s="11" t="s">
        <v>2331</v>
      </c>
      <c r="D783" s="10">
        <v>1.5</v>
      </c>
      <c r="E783" s="12">
        <f t="shared" si="11"/>
        <v>15</v>
      </c>
    </row>
    <row r="784" s="2" customFormat="1" spans="1:5">
      <c r="A784" s="10">
        <v>781</v>
      </c>
      <c r="B784" s="10" t="s">
        <v>2656</v>
      </c>
      <c r="C784" s="11" t="s">
        <v>2331</v>
      </c>
      <c r="D784" s="10">
        <v>1</v>
      </c>
      <c r="E784" s="12">
        <f t="shared" si="11"/>
        <v>10</v>
      </c>
    </row>
    <row r="785" s="2" customFormat="1" spans="1:5">
      <c r="A785" s="10">
        <v>782</v>
      </c>
      <c r="B785" s="10" t="s">
        <v>2657</v>
      </c>
      <c r="C785" s="11" t="s">
        <v>2331</v>
      </c>
      <c r="D785" s="10">
        <v>21.2</v>
      </c>
      <c r="E785" s="12">
        <f t="shared" si="11"/>
        <v>212</v>
      </c>
    </row>
    <row r="786" s="2" customFormat="1" spans="1:5">
      <c r="A786" s="10">
        <v>783</v>
      </c>
      <c r="B786" s="10" t="s">
        <v>2658</v>
      </c>
      <c r="C786" s="11" t="s">
        <v>2331</v>
      </c>
      <c r="D786" s="10">
        <v>1.9</v>
      </c>
      <c r="E786" s="12">
        <f t="shared" si="11"/>
        <v>19</v>
      </c>
    </row>
    <row r="787" s="2" customFormat="1" spans="1:5">
      <c r="A787" s="10">
        <v>784</v>
      </c>
      <c r="B787" s="10" t="s">
        <v>2659</v>
      </c>
      <c r="C787" s="11" t="s">
        <v>2331</v>
      </c>
      <c r="D787" s="10">
        <v>1.7</v>
      </c>
      <c r="E787" s="12">
        <f t="shared" ref="E787:E850" si="12">D787*10</f>
        <v>17</v>
      </c>
    </row>
    <row r="788" s="2" customFormat="1" spans="1:5">
      <c r="A788" s="10">
        <v>785</v>
      </c>
      <c r="B788" s="10" t="s">
        <v>2660</v>
      </c>
      <c r="C788" s="11" t="s">
        <v>2331</v>
      </c>
      <c r="D788" s="10">
        <v>3</v>
      </c>
      <c r="E788" s="12">
        <f t="shared" si="12"/>
        <v>30</v>
      </c>
    </row>
    <row r="789" s="2" customFormat="1" spans="1:5">
      <c r="A789" s="10">
        <v>786</v>
      </c>
      <c r="B789" s="10" t="s">
        <v>2661</v>
      </c>
      <c r="C789" s="11" t="s">
        <v>2331</v>
      </c>
      <c r="D789" s="10">
        <v>5.4</v>
      </c>
      <c r="E789" s="12">
        <f t="shared" si="12"/>
        <v>54</v>
      </c>
    </row>
    <row r="790" s="2" customFormat="1" spans="1:5">
      <c r="A790" s="10">
        <v>787</v>
      </c>
      <c r="B790" s="10" t="s">
        <v>2662</v>
      </c>
      <c r="C790" s="11" t="s">
        <v>2331</v>
      </c>
      <c r="D790" s="10">
        <v>2.7</v>
      </c>
      <c r="E790" s="12">
        <f t="shared" si="12"/>
        <v>27</v>
      </c>
    </row>
    <row r="791" s="2" customFormat="1" spans="1:5">
      <c r="A791" s="10">
        <v>788</v>
      </c>
      <c r="B791" s="10" t="s">
        <v>2663</v>
      </c>
      <c r="C791" s="11" t="s">
        <v>2331</v>
      </c>
      <c r="D791" s="10">
        <v>1.5</v>
      </c>
      <c r="E791" s="12">
        <f t="shared" si="12"/>
        <v>15</v>
      </c>
    </row>
    <row r="792" s="2" customFormat="1" spans="1:5">
      <c r="A792" s="10">
        <v>789</v>
      </c>
      <c r="B792" s="10" t="s">
        <v>2664</v>
      </c>
      <c r="C792" s="11" t="s">
        <v>2331</v>
      </c>
      <c r="D792" s="10">
        <v>2</v>
      </c>
      <c r="E792" s="12">
        <f t="shared" si="12"/>
        <v>20</v>
      </c>
    </row>
    <row r="793" s="2" customFormat="1" spans="1:5">
      <c r="A793" s="10">
        <v>790</v>
      </c>
      <c r="B793" s="10" t="s">
        <v>2665</v>
      </c>
      <c r="C793" s="11" t="s">
        <v>2331</v>
      </c>
      <c r="D793" s="10">
        <v>2.7</v>
      </c>
      <c r="E793" s="12">
        <f t="shared" si="12"/>
        <v>27</v>
      </c>
    </row>
    <row r="794" s="2" customFormat="1" spans="1:5">
      <c r="A794" s="10">
        <v>791</v>
      </c>
      <c r="B794" s="10" t="s">
        <v>2666</v>
      </c>
      <c r="C794" s="11" t="s">
        <v>2331</v>
      </c>
      <c r="D794" s="10">
        <v>0.7</v>
      </c>
      <c r="E794" s="12">
        <f t="shared" si="12"/>
        <v>7</v>
      </c>
    </row>
    <row r="795" s="2" customFormat="1" spans="1:5">
      <c r="A795" s="10">
        <v>792</v>
      </c>
      <c r="B795" s="10" t="s">
        <v>1591</v>
      </c>
      <c r="C795" s="11" t="s">
        <v>2331</v>
      </c>
      <c r="D795" s="10">
        <v>1</v>
      </c>
      <c r="E795" s="12">
        <f t="shared" si="12"/>
        <v>10</v>
      </c>
    </row>
    <row r="796" s="2" customFormat="1" spans="1:5">
      <c r="A796" s="10">
        <v>793</v>
      </c>
      <c r="B796" s="10" t="s">
        <v>2667</v>
      </c>
      <c r="C796" s="11" t="s">
        <v>2331</v>
      </c>
      <c r="D796" s="10">
        <v>2.2</v>
      </c>
      <c r="E796" s="12">
        <f t="shared" si="12"/>
        <v>22</v>
      </c>
    </row>
    <row r="797" s="2" customFormat="1" spans="1:5">
      <c r="A797" s="10">
        <v>794</v>
      </c>
      <c r="B797" s="10" t="s">
        <v>2668</v>
      </c>
      <c r="C797" s="11" t="s">
        <v>2331</v>
      </c>
      <c r="D797" s="10">
        <v>3</v>
      </c>
      <c r="E797" s="12">
        <f t="shared" si="12"/>
        <v>30</v>
      </c>
    </row>
    <row r="798" s="2" customFormat="1" spans="1:5">
      <c r="A798" s="10">
        <v>795</v>
      </c>
      <c r="B798" s="10" t="s">
        <v>2669</v>
      </c>
      <c r="C798" s="11" t="s">
        <v>2331</v>
      </c>
      <c r="D798" s="10">
        <v>26.87</v>
      </c>
      <c r="E798" s="12">
        <f t="shared" si="12"/>
        <v>268.7</v>
      </c>
    </row>
    <row r="799" s="2" customFormat="1" spans="1:5">
      <c r="A799" s="10">
        <v>796</v>
      </c>
      <c r="B799" s="10" t="s">
        <v>2670</v>
      </c>
      <c r="C799" s="11" t="s">
        <v>2331</v>
      </c>
      <c r="D799" s="10">
        <v>61.53</v>
      </c>
      <c r="E799" s="12">
        <f t="shared" si="12"/>
        <v>615.3</v>
      </c>
    </row>
    <row r="800" s="2" customFormat="1" spans="1:5">
      <c r="A800" s="10">
        <v>797</v>
      </c>
      <c r="B800" s="10" t="s">
        <v>2671</v>
      </c>
      <c r="C800" s="11" t="s">
        <v>2331</v>
      </c>
      <c r="D800" s="10">
        <v>4</v>
      </c>
      <c r="E800" s="12">
        <f t="shared" si="12"/>
        <v>40</v>
      </c>
    </row>
    <row r="801" s="2" customFormat="1" spans="1:5">
      <c r="A801" s="10">
        <v>798</v>
      </c>
      <c r="B801" s="10" t="s">
        <v>2672</v>
      </c>
      <c r="C801" s="11" t="s">
        <v>2331</v>
      </c>
      <c r="D801" s="10">
        <v>2.5</v>
      </c>
      <c r="E801" s="12">
        <f t="shared" si="12"/>
        <v>25</v>
      </c>
    </row>
    <row r="802" s="2" customFormat="1" spans="1:5">
      <c r="A802" s="10">
        <v>799</v>
      </c>
      <c r="B802" s="10" t="s">
        <v>2673</v>
      </c>
      <c r="C802" s="11" t="s">
        <v>2331</v>
      </c>
      <c r="D802" s="10">
        <v>1.5</v>
      </c>
      <c r="E802" s="12">
        <f t="shared" si="12"/>
        <v>15</v>
      </c>
    </row>
    <row r="803" s="2" customFormat="1" spans="1:5">
      <c r="A803" s="10">
        <v>800</v>
      </c>
      <c r="B803" s="10" t="s">
        <v>2674</v>
      </c>
      <c r="C803" s="11" t="s">
        <v>2331</v>
      </c>
      <c r="D803" s="10">
        <v>1.2</v>
      </c>
      <c r="E803" s="12">
        <f t="shared" si="12"/>
        <v>12</v>
      </c>
    </row>
    <row r="804" s="2" customFormat="1" spans="1:5">
      <c r="A804" s="10">
        <v>801</v>
      </c>
      <c r="B804" s="10" t="s">
        <v>2276</v>
      </c>
      <c r="C804" s="11" t="s">
        <v>2331</v>
      </c>
      <c r="D804" s="10">
        <v>2.9</v>
      </c>
      <c r="E804" s="12">
        <f t="shared" si="12"/>
        <v>29</v>
      </c>
    </row>
    <row r="805" s="2" customFormat="1" spans="1:5">
      <c r="A805" s="10">
        <v>802</v>
      </c>
      <c r="B805" s="10" t="s">
        <v>2675</v>
      </c>
      <c r="C805" s="11" t="s">
        <v>2331</v>
      </c>
      <c r="D805" s="10">
        <v>3.1</v>
      </c>
      <c r="E805" s="12">
        <f t="shared" si="12"/>
        <v>31</v>
      </c>
    </row>
    <row r="806" s="2" customFormat="1" spans="1:5">
      <c r="A806" s="10">
        <v>803</v>
      </c>
      <c r="B806" s="10" t="s">
        <v>2676</v>
      </c>
      <c r="C806" s="11" t="s">
        <v>2331</v>
      </c>
      <c r="D806" s="10">
        <v>1.5</v>
      </c>
      <c r="E806" s="12">
        <f t="shared" si="12"/>
        <v>15</v>
      </c>
    </row>
    <row r="807" s="2" customFormat="1" spans="1:5">
      <c r="A807" s="10">
        <v>804</v>
      </c>
      <c r="B807" s="10" t="s">
        <v>2677</v>
      </c>
      <c r="C807" s="11" t="s">
        <v>2331</v>
      </c>
      <c r="D807" s="10">
        <v>1</v>
      </c>
      <c r="E807" s="12">
        <f t="shared" si="12"/>
        <v>10</v>
      </c>
    </row>
    <row r="808" s="2" customFormat="1" spans="1:5">
      <c r="A808" s="10">
        <v>805</v>
      </c>
      <c r="B808" s="10" t="s">
        <v>2678</v>
      </c>
      <c r="C808" s="11" t="s">
        <v>2331</v>
      </c>
      <c r="D808" s="10">
        <v>424.19</v>
      </c>
      <c r="E808" s="12">
        <f t="shared" si="12"/>
        <v>4241.9</v>
      </c>
    </row>
    <row r="809" s="2" customFormat="1" spans="1:5">
      <c r="A809" s="10">
        <v>806</v>
      </c>
      <c r="B809" s="10" t="s">
        <v>2679</v>
      </c>
      <c r="C809" s="11" t="s">
        <v>2331</v>
      </c>
      <c r="D809" s="10">
        <v>65.08</v>
      </c>
      <c r="E809" s="12">
        <f t="shared" si="12"/>
        <v>650.8</v>
      </c>
    </row>
    <row r="810" s="2" customFormat="1" spans="1:5">
      <c r="A810" s="10">
        <v>807</v>
      </c>
      <c r="B810" s="10" t="s">
        <v>2680</v>
      </c>
      <c r="C810" s="11" t="s">
        <v>2331</v>
      </c>
      <c r="D810" s="10">
        <v>40</v>
      </c>
      <c r="E810" s="12">
        <f t="shared" si="12"/>
        <v>400</v>
      </c>
    </row>
    <row r="811" s="2" customFormat="1" spans="1:5">
      <c r="A811" s="10">
        <v>808</v>
      </c>
      <c r="B811" s="10" t="s">
        <v>2320</v>
      </c>
      <c r="C811" s="11" t="s">
        <v>2331</v>
      </c>
      <c r="D811" s="10">
        <v>331.24</v>
      </c>
      <c r="E811" s="12">
        <f t="shared" si="12"/>
        <v>3312.4</v>
      </c>
    </row>
    <row r="812" s="2" customFormat="1" spans="1:5">
      <c r="A812" s="10">
        <v>809</v>
      </c>
      <c r="B812" s="10" t="s">
        <v>2681</v>
      </c>
      <c r="C812" s="11" t="s">
        <v>2331</v>
      </c>
      <c r="D812" s="10">
        <v>1.5</v>
      </c>
      <c r="E812" s="12">
        <f t="shared" si="12"/>
        <v>15</v>
      </c>
    </row>
    <row r="813" s="2" customFormat="1" spans="1:5">
      <c r="A813" s="10">
        <v>810</v>
      </c>
      <c r="B813" s="10" t="s">
        <v>2682</v>
      </c>
      <c r="C813" s="11" t="s">
        <v>2331</v>
      </c>
      <c r="D813" s="10">
        <v>1.2</v>
      </c>
      <c r="E813" s="12">
        <f t="shared" si="12"/>
        <v>12</v>
      </c>
    </row>
    <row r="814" s="2" customFormat="1" spans="1:5">
      <c r="A814" s="10">
        <v>811</v>
      </c>
      <c r="B814" s="10" t="s">
        <v>2683</v>
      </c>
      <c r="C814" s="11" t="s">
        <v>2331</v>
      </c>
      <c r="D814" s="10">
        <v>1</v>
      </c>
      <c r="E814" s="12">
        <f t="shared" si="12"/>
        <v>10</v>
      </c>
    </row>
    <row r="815" s="2" customFormat="1" spans="1:5">
      <c r="A815" s="10">
        <v>812</v>
      </c>
      <c r="B815" s="10" t="s">
        <v>2684</v>
      </c>
      <c r="C815" s="11" t="s">
        <v>2331</v>
      </c>
      <c r="D815" s="10">
        <v>1.5</v>
      </c>
      <c r="E815" s="12">
        <f t="shared" si="12"/>
        <v>15</v>
      </c>
    </row>
    <row r="816" s="2" customFormat="1" spans="1:5">
      <c r="A816" s="10">
        <v>813</v>
      </c>
      <c r="B816" s="10" t="s">
        <v>2685</v>
      </c>
      <c r="C816" s="11" t="s">
        <v>2331</v>
      </c>
      <c r="D816" s="10">
        <v>1.2</v>
      </c>
      <c r="E816" s="12">
        <f t="shared" si="12"/>
        <v>12</v>
      </c>
    </row>
    <row r="817" s="2" customFormat="1" spans="1:5">
      <c r="A817" s="10">
        <v>814</v>
      </c>
      <c r="B817" s="10" t="s">
        <v>2686</v>
      </c>
      <c r="C817" s="11" t="s">
        <v>2331</v>
      </c>
      <c r="D817" s="10">
        <v>8</v>
      </c>
      <c r="E817" s="12">
        <f t="shared" si="12"/>
        <v>80</v>
      </c>
    </row>
    <row r="818" s="2" customFormat="1" spans="1:5">
      <c r="A818" s="10">
        <v>815</v>
      </c>
      <c r="B818" s="10" t="s">
        <v>2687</v>
      </c>
      <c r="C818" s="11" t="s">
        <v>2331</v>
      </c>
      <c r="D818" s="10">
        <v>2.4</v>
      </c>
      <c r="E818" s="12">
        <f t="shared" si="12"/>
        <v>24</v>
      </c>
    </row>
    <row r="819" s="2" customFormat="1" spans="1:5">
      <c r="A819" s="10">
        <v>816</v>
      </c>
      <c r="B819" s="10" t="s">
        <v>2688</v>
      </c>
      <c r="C819" s="11" t="s">
        <v>2331</v>
      </c>
      <c r="D819" s="10">
        <v>1.2</v>
      </c>
      <c r="E819" s="12">
        <f t="shared" si="12"/>
        <v>12</v>
      </c>
    </row>
    <row r="820" s="2" customFormat="1" spans="1:5">
      <c r="A820" s="10">
        <v>817</v>
      </c>
      <c r="B820" s="10" t="s">
        <v>2689</v>
      </c>
      <c r="C820" s="11" t="s">
        <v>2331</v>
      </c>
      <c r="D820" s="10">
        <v>2.1</v>
      </c>
      <c r="E820" s="12">
        <f t="shared" si="12"/>
        <v>21</v>
      </c>
    </row>
    <row r="821" s="2" customFormat="1" spans="1:5">
      <c r="A821" s="10">
        <v>818</v>
      </c>
      <c r="B821" s="10" t="s">
        <v>2690</v>
      </c>
      <c r="C821" s="11" t="s">
        <v>2331</v>
      </c>
      <c r="D821" s="10">
        <v>1.2</v>
      </c>
      <c r="E821" s="12">
        <f t="shared" si="12"/>
        <v>12</v>
      </c>
    </row>
    <row r="822" s="2" customFormat="1" spans="1:5">
      <c r="A822" s="10">
        <v>819</v>
      </c>
      <c r="B822" s="10" t="s">
        <v>2691</v>
      </c>
      <c r="C822" s="11" t="s">
        <v>2331</v>
      </c>
      <c r="D822" s="10">
        <v>2.6</v>
      </c>
      <c r="E822" s="12">
        <f t="shared" si="12"/>
        <v>26</v>
      </c>
    </row>
    <row r="823" s="2" customFormat="1" spans="1:5">
      <c r="A823" s="10">
        <v>820</v>
      </c>
      <c r="B823" s="10" t="s">
        <v>2692</v>
      </c>
      <c r="C823" s="11" t="s">
        <v>2331</v>
      </c>
      <c r="D823" s="10">
        <v>1</v>
      </c>
      <c r="E823" s="12">
        <f t="shared" si="12"/>
        <v>10</v>
      </c>
    </row>
    <row r="824" s="2" customFormat="1" spans="1:5">
      <c r="A824" s="10">
        <v>821</v>
      </c>
      <c r="B824" s="10" t="s">
        <v>2693</v>
      </c>
      <c r="C824" s="11" t="s">
        <v>2331</v>
      </c>
      <c r="D824" s="10">
        <v>3.2</v>
      </c>
      <c r="E824" s="12">
        <f t="shared" si="12"/>
        <v>32</v>
      </c>
    </row>
    <row r="825" s="2" customFormat="1" spans="1:5">
      <c r="A825" s="10">
        <v>822</v>
      </c>
      <c r="B825" s="10" t="s">
        <v>2694</v>
      </c>
      <c r="C825" s="11" t="s">
        <v>2331</v>
      </c>
      <c r="D825" s="10">
        <v>1.2</v>
      </c>
      <c r="E825" s="12">
        <f t="shared" si="12"/>
        <v>12</v>
      </c>
    </row>
    <row r="826" s="2" customFormat="1" spans="1:5">
      <c r="A826" s="10">
        <v>823</v>
      </c>
      <c r="B826" s="10" t="s">
        <v>2695</v>
      </c>
      <c r="C826" s="11" t="s">
        <v>2331</v>
      </c>
      <c r="D826" s="10">
        <v>2</v>
      </c>
      <c r="E826" s="12">
        <f t="shared" si="12"/>
        <v>20</v>
      </c>
    </row>
    <row r="827" s="2" customFormat="1" spans="1:5">
      <c r="A827" s="10">
        <v>824</v>
      </c>
      <c r="B827" s="10" t="s">
        <v>2696</v>
      </c>
      <c r="C827" s="11" t="s">
        <v>2331</v>
      </c>
      <c r="D827" s="10">
        <v>1.8</v>
      </c>
      <c r="E827" s="12">
        <f t="shared" si="12"/>
        <v>18</v>
      </c>
    </row>
    <row r="828" s="2" customFormat="1" spans="1:5">
      <c r="A828" s="10">
        <v>825</v>
      </c>
      <c r="B828" s="10" t="s">
        <v>2697</v>
      </c>
      <c r="C828" s="11" t="s">
        <v>2331</v>
      </c>
      <c r="D828" s="10">
        <v>2</v>
      </c>
      <c r="E828" s="12">
        <f t="shared" si="12"/>
        <v>20</v>
      </c>
    </row>
    <row r="829" s="2" customFormat="1" spans="1:5">
      <c r="A829" s="10">
        <v>826</v>
      </c>
      <c r="B829" s="10" t="s">
        <v>2698</v>
      </c>
      <c r="C829" s="11" t="s">
        <v>2331</v>
      </c>
      <c r="D829" s="10">
        <v>3</v>
      </c>
      <c r="E829" s="12">
        <f t="shared" si="12"/>
        <v>30</v>
      </c>
    </row>
    <row r="830" s="2" customFormat="1" spans="1:5">
      <c r="A830" s="10">
        <v>827</v>
      </c>
      <c r="B830" s="10" t="s">
        <v>2699</v>
      </c>
      <c r="C830" s="11" t="s">
        <v>2331</v>
      </c>
      <c r="D830" s="10">
        <v>6.7</v>
      </c>
      <c r="E830" s="12">
        <f t="shared" si="12"/>
        <v>67</v>
      </c>
    </row>
    <row r="831" s="2" customFormat="1" spans="1:5">
      <c r="A831" s="10">
        <v>828</v>
      </c>
      <c r="B831" s="10" t="s">
        <v>2700</v>
      </c>
      <c r="C831" s="11" t="s">
        <v>2331</v>
      </c>
      <c r="D831" s="10">
        <v>3</v>
      </c>
      <c r="E831" s="12">
        <f t="shared" si="12"/>
        <v>30</v>
      </c>
    </row>
    <row r="832" s="2" customFormat="1" spans="1:5">
      <c r="A832" s="10">
        <v>829</v>
      </c>
      <c r="B832" s="10" t="s">
        <v>2701</v>
      </c>
      <c r="C832" s="11" t="s">
        <v>2331</v>
      </c>
      <c r="D832" s="10">
        <v>0.8</v>
      </c>
      <c r="E832" s="12">
        <f t="shared" si="12"/>
        <v>8</v>
      </c>
    </row>
    <row r="833" s="2" customFormat="1" spans="1:5">
      <c r="A833" s="10">
        <v>830</v>
      </c>
      <c r="B833" s="10" t="s">
        <v>2702</v>
      </c>
      <c r="C833" s="11" t="s">
        <v>2331</v>
      </c>
      <c r="D833" s="10">
        <v>0.7</v>
      </c>
      <c r="E833" s="12">
        <f t="shared" si="12"/>
        <v>7</v>
      </c>
    </row>
    <row r="834" s="2" customFormat="1" spans="1:5">
      <c r="A834" s="10">
        <v>831</v>
      </c>
      <c r="B834" s="10" t="s">
        <v>2703</v>
      </c>
      <c r="C834" s="11" t="s">
        <v>2331</v>
      </c>
      <c r="D834" s="10">
        <v>444.59</v>
      </c>
      <c r="E834" s="12">
        <f t="shared" si="12"/>
        <v>4445.9</v>
      </c>
    </row>
    <row r="835" s="2" customFormat="1" spans="1:5">
      <c r="A835" s="10">
        <v>832</v>
      </c>
      <c r="B835" s="10" t="s">
        <v>2704</v>
      </c>
      <c r="C835" s="11" t="s">
        <v>2331</v>
      </c>
      <c r="D835" s="10">
        <v>0.2</v>
      </c>
      <c r="E835" s="12">
        <f t="shared" si="12"/>
        <v>2</v>
      </c>
    </row>
    <row r="836" s="2" customFormat="1" spans="1:5">
      <c r="A836" s="10">
        <v>833</v>
      </c>
      <c r="B836" s="10" t="s">
        <v>2705</v>
      </c>
      <c r="C836" s="11" t="s">
        <v>2331</v>
      </c>
      <c r="D836" s="10">
        <v>2.8</v>
      </c>
      <c r="E836" s="12">
        <f t="shared" si="12"/>
        <v>28</v>
      </c>
    </row>
    <row r="837" s="2" customFormat="1" spans="1:5">
      <c r="A837" s="10">
        <v>834</v>
      </c>
      <c r="B837" s="10" t="s">
        <v>2706</v>
      </c>
      <c r="C837" s="11" t="s">
        <v>2331</v>
      </c>
      <c r="D837" s="10">
        <v>2.1</v>
      </c>
      <c r="E837" s="12">
        <f t="shared" si="12"/>
        <v>21</v>
      </c>
    </row>
    <row r="838" s="2" customFormat="1" spans="1:5">
      <c r="A838" s="10">
        <v>835</v>
      </c>
      <c r="B838" s="10" t="s">
        <v>2707</v>
      </c>
      <c r="C838" s="11" t="s">
        <v>2331</v>
      </c>
      <c r="D838" s="10">
        <v>1.5</v>
      </c>
      <c r="E838" s="12">
        <f t="shared" si="12"/>
        <v>15</v>
      </c>
    </row>
    <row r="839" s="2" customFormat="1" spans="1:5">
      <c r="A839" s="10">
        <v>836</v>
      </c>
      <c r="B839" s="10" t="s">
        <v>2708</v>
      </c>
      <c r="C839" s="11" t="s">
        <v>2331</v>
      </c>
      <c r="D839" s="10">
        <v>1.5</v>
      </c>
      <c r="E839" s="12">
        <f t="shared" si="12"/>
        <v>15</v>
      </c>
    </row>
    <row r="840" s="2" customFormat="1" spans="1:5">
      <c r="A840" s="10">
        <v>837</v>
      </c>
      <c r="B840" s="10" t="s">
        <v>2709</v>
      </c>
      <c r="C840" s="11" t="s">
        <v>2331</v>
      </c>
      <c r="D840" s="10">
        <v>1.7</v>
      </c>
      <c r="E840" s="12">
        <f t="shared" si="12"/>
        <v>17</v>
      </c>
    </row>
    <row r="841" s="2" customFormat="1" spans="1:5">
      <c r="A841" s="10">
        <v>838</v>
      </c>
      <c r="B841" s="10" t="s">
        <v>2710</v>
      </c>
      <c r="C841" s="11" t="s">
        <v>2331</v>
      </c>
      <c r="D841" s="10">
        <v>0.8</v>
      </c>
      <c r="E841" s="12">
        <f t="shared" si="12"/>
        <v>8</v>
      </c>
    </row>
    <row r="842" s="2" customFormat="1" spans="1:5">
      <c r="A842" s="10">
        <v>839</v>
      </c>
      <c r="B842" s="10" t="s">
        <v>2711</v>
      </c>
      <c r="C842" s="11" t="s">
        <v>2331</v>
      </c>
      <c r="D842" s="10">
        <v>0.7</v>
      </c>
      <c r="E842" s="12">
        <f t="shared" si="12"/>
        <v>7</v>
      </c>
    </row>
    <row r="843" s="2" customFormat="1" spans="1:5">
      <c r="A843" s="10">
        <v>840</v>
      </c>
      <c r="B843" s="10" t="s">
        <v>2712</v>
      </c>
      <c r="C843" s="11" t="s">
        <v>2331</v>
      </c>
      <c r="D843" s="10">
        <v>1</v>
      </c>
      <c r="E843" s="12">
        <f t="shared" si="12"/>
        <v>10</v>
      </c>
    </row>
    <row r="844" s="2" customFormat="1" spans="1:5">
      <c r="A844" s="10">
        <v>841</v>
      </c>
      <c r="B844" s="10" t="s">
        <v>2713</v>
      </c>
      <c r="C844" s="11" t="s">
        <v>2331</v>
      </c>
      <c r="D844" s="10">
        <v>0.8</v>
      </c>
      <c r="E844" s="12">
        <f t="shared" si="12"/>
        <v>8</v>
      </c>
    </row>
    <row r="845" s="2" customFormat="1" spans="1:5">
      <c r="A845" s="10">
        <v>842</v>
      </c>
      <c r="B845" s="10" t="s">
        <v>2714</v>
      </c>
      <c r="C845" s="11" t="s">
        <v>2331</v>
      </c>
      <c r="D845" s="10">
        <v>2.5</v>
      </c>
      <c r="E845" s="12">
        <f t="shared" si="12"/>
        <v>25</v>
      </c>
    </row>
    <row r="846" s="2" customFormat="1" ht="24" spans="1:5">
      <c r="A846" s="10">
        <v>843</v>
      </c>
      <c r="B846" s="10" t="s">
        <v>2715</v>
      </c>
      <c r="C846" s="11" t="s">
        <v>2331</v>
      </c>
      <c r="D846" s="10">
        <v>180</v>
      </c>
      <c r="E846" s="12">
        <f t="shared" si="12"/>
        <v>1800</v>
      </c>
    </row>
    <row r="847" s="2" customFormat="1" spans="1:5">
      <c r="A847" s="10">
        <v>844</v>
      </c>
      <c r="B847" s="10" t="s">
        <v>2716</v>
      </c>
      <c r="C847" s="11" t="s">
        <v>2331</v>
      </c>
      <c r="D847" s="10">
        <v>1.3</v>
      </c>
      <c r="E847" s="12">
        <f t="shared" si="12"/>
        <v>13</v>
      </c>
    </row>
    <row r="848" s="2" customFormat="1" spans="1:5">
      <c r="A848" s="10">
        <v>845</v>
      </c>
      <c r="B848" s="10" t="s">
        <v>2717</v>
      </c>
      <c r="C848" s="11" t="s">
        <v>2331</v>
      </c>
      <c r="D848" s="10">
        <v>1.5</v>
      </c>
      <c r="E848" s="12">
        <f t="shared" si="12"/>
        <v>15</v>
      </c>
    </row>
    <row r="849" s="2" customFormat="1" spans="1:5">
      <c r="A849" s="10">
        <v>846</v>
      </c>
      <c r="B849" s="10" t="s">
        <v>2718</v>
      </c>
      <c r="C849" s="11" t="s">
        <v>2331</v>
      </c>
      <c r="D849" s="10">
        <v>1.5</v>
      </c>
      <c r="E849" s="12">
        <f t="shared" si="12"/>
        <v>15</v>
      </c>
    </row>
    <row r="850" s="2" customFormat="1" spans="1:5">
      <c r="A850" s="10">
        <v>847</v>
      </c>
      <c r="B850" s="10" t="s">
        <v>2719</v>
      </c>
      <c r="C850" s="11" t="s">
        <v>2331</v>
      </c>
      <c r="D850" s="10">
        <v>0.82</v>
      </c>
      <c r="E850" s="12">
        <f t="shared" si="12"/>
        <v>8.2</v>
      </c>
    </row>
    <row r="851" s="2" customFormat="1" spans="1:5">
      <c r="A851" s="10">
        <v>848</v>
      </c>
      <c r="B851" s="10" t="s">
        <v>2720</v>
      </c>
      <c r="C851" s="11" t="s">
        <v>2331</v>
      </c>
      <c r="D851" s="10">
        <v>1.5</v>
      </c>
      <c r="E851" s="12">
        <f t="shared" ref="E851:E914" si="13">D851*10</f>
        <v>15</v>
      </c>
    </row>
    <row r="852" s="2" customFormat="1" spans="1:5">
      <c r="A852" s="10">
        <v>849</v>
      </c>
      <c r="B852" s="10" t="s">
        <v>2721</v>
      </c>
      <c r="C852" s="11" t="s">
        <v>2331</v>
      </c>
      <c r="D852" s="10">
        <v>0.8</v>
      </c>
      <c r="E852" s="12">
        <f t="shared" si="13"/>
        <v>8</v>
      </c>
    </row>
    <row r="853" s="2" customFormat="1" spans="1:5">
      <c r="A853" s="10">
        <v>850</v>
      </c>
      <c r="B853" s="10" t="s">
        <v>1996</v>
      </c>
      <c r="C853" s="11" t="s">
        <v>2331</v>
      </c>
      <c r="D853" s="10">
        <v>0.6</v>
      </c>
      <c r="E853" s="12">
        <f t="shared" si="13"/>
        <v>6</v>
      </c>
    </row>
    <row r="854" s="2" customFormat="1" spans="1:5">
      <c r="A854" s="10">
        <v>851</v>
      </c>
      <c r="B854" s="10" t="s">
        <v>2722</v>
      </c>
      <c r="C854" s="11" t="s">
        <v>2331</v>
      </c>
      <c r="D854" s="10">
        <v>1</v>
      </c>
      <c r="E854" s="12">
        <f t="shared" si="13"/>
        <v>10</v>
      </c>
    </row>
    <row r="855" s="2" customFormat="1" spans="1:5">
      <c r="A855" s="10">
        <v>852</v>
      </c>
      <c r="B855" s="10" t="s">
        <v>1786</v>
      </c>
      <c r="C855" s="11" t="s">
        <v>2331</v>
      </c>
      <c r="D855" s="10">
        <v>1.66</v>
      </c>
      <c r="E855" s="12">
        <f t="shared" si="13"/>
        <v>16.6</v>
      </c>
    </row>
    <row r="856" s="2" customFormat="1" spans="1:5">
      <c r="A856" s="10">
        <v>853</v>
      </c>
      <c r="B856" s="10" t="s">
        <v>2723</v>
      </c>
      <c r="C856" s="11" t="s">
        <v>2331</v>
      </c>
      <c r="D856" s="10">
        <v>1.1</v>
      </c>
      <c r="E856" s="12">
        <f t="shared" si="13"/>
        <v>11</v>
      </c>
    </row>
    <row r="857" s="2" customFormat="1" spans="1:5">
      <c r="A857" s="10">
        <v>854</v>
      </c>
      <c r="B857" s="10" t="s">
        <v>2724</v>
      </c>
      <c r="C857" s="11" t="s">
        <v>2331</v>
      </c>
      <c r="D857" s="10">
        <v>2.2</v>
      </c>
      <c r="E857" s="12">
        <f t="shared" si="13"/>
        <v>22</v>
      </c>
    </row>
    <row r="858" s="2" customFormat="1" spans="1:5">
      <c r="A858" s="10">
        <v>855</v>
      </c>
      <c r="B858" s="10" t="s">
        <v>2725</v>
      </c>
      <c r="C858" s="11" t="s">
        <v>2331</v>
      </c>
      <c r="D858" s="10">
        <v>1.85</v>
      </c>
      <c r="E858" s="12">
        <f t="shared" si="13"/>
        <v>18.5</v>
      </c>
    </row>
    <row r="859" s="2" customFormat="1" spans="1:5">
      <c r="A859" s="10">
        <v>856</v>
      </c>
      <c r="B859" s="10" t="s">
        <v>2726</v>
      </c>
      <c r="C859" s="11" t="s">
        <v>2331</v>
      </c>
      <c r="D859" s="10">
        <v>0.7</v>
      </c>
      <c r="E859" s="12">
        <f t="shared" si="13"/>
        <v>7</v>
      </c>
    </row>
    <row r="860" s="2" customFormat="1" spans="1:5">
      <c r="A860" s="10">
        <v>857</v>
      </c>
      <c r="B860" s="10" t="s">
        <v>1996</v>
      </c>
      <c r="C860" s="11" t="s">
        <v>2331</v>
      </c>
      <c r="D860" s="10">
        <v>0.8</v>
      </c>
      <c r="E860" s="12">
        <f t="shared" si="13"/>
        <v>8</v>
      </c>
    </row>
    <row r="861" s="2" customFormat="1" spans="1:5">
      <c r="A861" s="10">
        <v>858</v>
      </c>
      <c r="B861" s="10" t="s">
        <v>2727</v>
      </c>
      <c r="C861" s="11" t="s">
        <v>2331</v>
      </c>
      <c r="D861" s="10">
        <v>6.5</v>
      </c>
      <c r="E861" s="12">
        <f t="shared" si="13"/>
        <v>65</v>
      </c>
    </row>
    <row r="862" s="2" customFormat="1" spans="1:5">
      <c r="A862" s="10">
        <v>859</v>
      </c>
      <c r="B862" s="10" t="s">
        <v>2325</v>
      </c>
      <c r="C862" s="11" t="s">
        <v>2331</v>
      </c>
      <c r="D862" s="10">
        <v>40</v>
      </c>
      <c r="E862" s="12">
        <f t="shared" si="13"/>
        <v>400</v>
      </c>
    </row>
    <row r="863" s="2" customFormat="1" spans="1:5">
      <c r="A863" s="10">
        <v>860</v>
      </c>
      <c r="B863" s="10" t="s">
        <v>2728</v>
      </c>
      <c r="C863" s="11" t="s">
        <v>2331</v>
      </c>
      <c r="D863" s="10">
        <v>1.5</v>
      </c>
      <c r="E863" s="12">
        <f t="shared" si="13"/>
        <v>15</v>
      </c>
    </row>
    <row r="864" s="2" customFormat="1" spans="1:5">
      <c r="A864" s="10">
        <v>861</v>
      </c>
      <c r="B864" s="10" t="s">
        <v>2729</v>
      </c>
      <c r="C864" s="11" t="s">
        <v>2331</v>
      </c>
      <c r="D864" s="10">
        <v>1.42</v>
      </c>
      <c r="E864" s="12">
        <f t="shared" si="13"/>
        <v>14.2</v>
      </c>
    </row>
    <row r="865" s="2" customFormat="1" spans="1:5">
      <c r="A865" s="10">
        <v>862</v>
      </c>
      <c r="B865" s="10" t="s">
        <v>2730</v>
      </c>
      <c r="C865" s="11" t="s">
        <v>2331</v>
      </c>
      <c r="D865" s="10">
        <v>1.7</v>
      </c>
      <c r="E865" s="12">
        <f t="shared" si="13"/>
        <v>17</v>
      </c>
    </row>
    <row r="866" s="2" customFormat="1" spans="1:5">
      <c r="A866" s="10">
        <v>863</v>
      </c>
      <c r="B866" s="10" t="s">
        <v>2731</v>
      </c>
      <c r="C866" s="11" t="s">
        <v>2331</v>
      </c>
      <c r="D866" s="10">
        <v>2.4</v>
      </c>
      <c r="E866" s="12">
        <f t="shared" si="13"/>
        <v>24</v>
      </c>
    </row>
    <row r="867" s="2" customFormat="1" spans="1:5">
      <c r="A867" s="10">
        <v>864</v>
      </c>
      <c r="B867" s="10" t="s">
        <v>1994</v>
      </c>
      <c r="C867" s="11" t="s">
        <v>2331</v>
      </c>
      <c r="D867" s="10">
        <v>1.81</v>
      </c>
      <c r="E867" s="12">
        <f t="shared" si="13"/>
        <v>18.1</v>
      </c>
    </row>
    <row r="868" s="2" customFormat="1" spans="1:5">
      <c r="A868" s="10">
        <v>865</v>
      </c>
      <c r="B868" s="10" t="s">
        <v>2732</v>
      </c>
      <c r="C868" s="11" t="s">
        <v>2331</v>
      </c>
      <c r="D868" s="10">
        <v>4.7</v>
      </c>
      <c r="E868" s="12">
        <f t="shared" si="13"/>
        <v>47</v>
      </c>
    </row>
    <row r="869" s="2" customFormat="1" spans="1:5">
      <c r="A869" s="10">
        <v>866</v>
      </c>
      <c r="B869" s="10" t="s">
        <v>2733</v>
      </c>
      <c r="C869" s="11" t="s">
        <v>2331</v>
      </c>
      <c r="D869" s="10">
        <v>4.5</v>
      </c>
      <c r="E869" s="12">
        <f t="shared" si="13"/>
        <v>45</v>
      </c>
    </row>
    <row r="870" s="2" customFormat="1" spans="1:5">
      <c r="A870" s="10">
        <v>867</v>
      </c>
      <c r="B870" s="10" t="s">
        <v>2734</v>
      </c>
      <c r="C870" s="11" t="s">
        <v>2331</v>
      </c>
      <c r="D870" s="10">
        <v>3.5</v>
      </c>
      <c r="E870" s="12">
        <f t="shared" si="13"/>
        <v>35</v>
      </c>
    </row>
    <row r="871" s="2" customFormat="1" spans="1:5">
      <c r="A871" s="10">
        <v>868</v>
      </c>
      <c r="B871" s="10" t="s">
        <v>2735</v>
      </c>
      <c r="C871" s="11" t="s">
        <v>2331</v>
      </c>
      <c r="D871" s="10">
        <v>1.9</v>
      </c>
      <c r="E871" s="12">
        <f t="shared" si="13"/>
        <v>19</v>
      </c>
    </row>
    <row r="872" s="2" customFormat="1" spans="1:5">
      <c r="A872" s="10">
        <v>869</v>
      </c>
      <c r="B872" s="10" t="s">
        <v>2736</v>
      </c>
      <c r="C872" s="11" t="s">
        <v>2331</v>
      </c>
      <c r="D872" s="10">
        <v>3.5</v>
      </c>
      <c r="E872" s="12">
        <f t="shared" si="13"/>
        <v>35</v>
      </c>
    </row>
    <row r="873" s="2" customFormat="1" spans="1:5">
      <c r="A873" s="10">
        <v>870</v>
      </c>
      <c r="B873" s="10" t="s">
        <v>2737</v>
      </c>
      <c r="C873" s="11" t="s">
        <v>2331</v>
      </c>
      <c r="D873" s="10">
        <v>1.2</v>
      </c>
      <c r="E873" s="12">
        <f t="shared" si="13"/>
        <v>12</v>
      </c>
    </row>
    <row r="874" s="2" customFormat="1" spans="1:5">
      <c r="A874" s="10">
        <v>871</v>
      </c>
      <c r="B874" s="10" t="s">
        <v>2738</v>
      </c>
      <c r="C874" s="11" t="s">
        <v>2331</v>
      </c>
      <c r="D874" s="10">
        <v>1.4</v>
      </c>
      <c r="E874" s="12">
        <f t="shared" si="13"/>
        <v>14</v>
      </c>
    </row>
    <row r="875" s="2" customFormat="1" spans="1:5">
      <c r="A875" s="10">
        <v>872</v>
      </c>
      <c r="B875" s="10" t="s">
        <v>2739</v>
      </c>
      <c r="C875" s="11" t="s">
        <v>2331</v>
      </c>
      <c r="D875" s="10">
        <v>1.7</v>
      </c>
      <c r="E875" s="12">
        <f t="shared" si="13"/>
        <v>17</v>
      </c>
    </row>
    <row r="876" s="2" customFormat="1" spans="1:5">
      <c r="A876" s="10">
        <v>873</v>
      </c>
      <c r="B876" s="10" t="s">
        <v>2740</v>
      </c>
      <c r="C876" s="11" t="s">
        <v>2331</v>
      </c>
      <c r="D876" s="10">
        <v>2.54</v>
      </c>
      <c r="E876" s="12">
        <f t="shared" si="13"/>
        <v>25.4</v>
      </c>
    </row>
    <row r="877" s="2" customFormat="1" spans="1:5">
      <c r="A877" s="10">
        <v>874</v>
      </c>
      <c r="B877" s="10" t="s">
        <v>2741</v>
      </c>
      <c r="C877" s="11" t="s">
        <v>2331</v>
      </c>
      <c r="D877" s="10">
        <v>6</v>
      </c>
      <c r="E877" s="12">
        <f t="shared" si="13"/>
        <v>60</v>
      </c>
    </row>
    <row r="878" s="2" customFormat="1" spans="1:5">
      <c r="A878" s="10">
        <v>875</v>
      </c>
      <c r="B878" s="10" t="s">
        <v>2742</v>
      </c>
      <c r="C878" s="11" t="s">
        <v>2331</v>
      </c>
      <c r="D878" s="10">
        <v>5</v>
      </c>
      <c r="E878" s="12">
        <f t="shared" si="13"/>
        <v>50</v>
      </c>
    </row>
    <row r="879" s="2" customFormat="1" spans="1:5">
      <c r="A879" s="10">
        <v>876</v>
      </c>
      <c r="B879" s="10" t="s">
        <v>2743</v>
      </c>
      <c r="C879" s="11" t="s">
        <v>2331</v>
      </c>
      <c r="D879" s="10">
        <v>3.8</v>
      </c>
      <c r="E879" s="12">
        <f t="shared" si="13"/>
        <v>38</v>
      </c>
    </row>
    <row r="880" s="2" customFormat="1" spans="1:5">
      <c r="A880" s="10">
        <v>877</v>
      </c>
      <c r="B880" s="10" t="s">
        <v>2744</v>
      </c>
      <c r="C880" s="11" t="s">
        <v>2331</v>
      </c>
      <c r="D880" s="10">
        <v>3.18</v>
      </c>
      <c r="E880" s="12">
        <f t="shared" si="13"/>
        <v>31.8</v>
      </c>
    </row>
    <row r="881" s="2" customFormat="1" spans="1:5">
      <c r="A881" s="10">
        <v>878</v>
      </c>
      <c r="B881" s="10" t="s">
        <v>2745</v>
      </c>
      <c r="C881" s="11" t="s">
        <v>2331</v>
      </c>
      <c r="D881" s="10">
        <v>1.2</v>
      </c>
      <c r="E881" s="12">
        <f t="shared" si="13"/>
        <v>12</v>
      </c>
    </row>
    <row r="882" s="2" customFormat="1" spans="1:5">
      <c r="A882" s="10">
        <v>879</v>
      </c>
      <c r="B882" s="10" t="s">
        <v>2746</v>
      </c>
      <c r="C882" s="11" t="s">
        <v>2331</v>
      </c>
      <c r="D882" s="10">
        <v>2.7</v>
      </c>
      <c r="E882" s="12">
        <f t="shared" si="13"/>
        <v>27</v>
      </c>
    </row>
    <row r="883" s="2" customFormat="1" spans="1:5">
      <c r="A883" s="10">
        <v>880</v>
      </c>
      <c r="B883" s="10" t="s">
        <v>2747</v>
      </c>
      <c r="C883" s="11" t="s">
        <v>2331</v>
      </c>
      <c r="D883" s="10">
        <v>3</v>
      </c>
      <c r="E883" s="12">
        <f t="shared" si="13"/>
        <v>30</v>
      </c>
    </row>
    <row r="884" s="2" customFormat="1" spans="1:5">
      <c r="A884" s="10">
        <v>881</v>
      </c>
      <c r="B884" s="10" t="s">
        <v>2192</v>
      </c>
      <c r="C884" s="11" t="s">
        <v>2331</v>
      </c>
      <c r="D884" s="10">
        <v>3.3</v>
      </c>
      <c r="E884" s="12">
        <f t="shared" si="13"/>
        <v>33</v>
      </c>
    </row>
    <row r="885" s="2" customFormat="1" spans="1:5">
      <c r="A885" s="10">
        <v>882</v>
      </c>
      <c r="B885" s="10" t="s">
        <v>2748</v>
      </c>
      <c r="C885" s="11" t="s">
        <v>2331</v>
      </c>
      <c r="D885" s="10">
        <v>2.8</v>
      </c>
      <c r="E885" s="12">
        <f t="shared" si="13"/>
        <v>28</v>
      </c>
    </row>
    <row r="886" s="2" customFormat="1" spans="1:5">
      <c r="A886" s="10">
        <v>883</v>
      </c>
      <c r="B886" s="10" t="s">
        <v>2749</v>
      </c>
      <c r="C886" s="11" t="s">
        <v>2331</v>
      </c>
      <c r="D886" s="10">
        <v>1.5</v>
      </c>
      <c r="E886" s="12">
        <f t="shared" si="13"/>
        <v>15</v>
      </c>
    </row>
    <row r="887" s="2" customFormat="1" spans="1:5">
      <c r="A887" s="10">
        <v>884</v>
      </c>
      <c r="B887" s="10" t="s">
        <v>2750</v>
      </c>
      <c r="C887" s="11" t="s">
        <v>2331</v>
      </c>
      <c r="D887" s="10">
        <v>2.1</v>
      </c>
      <c r="E887" s="12">
        <f t="shared" si="13"/>
        <v>21</v>
      </c>
    </row>
    <row r="888" s="2" customFormat="1" spans="1:5">
      <c r="A888" s="10">
        <v>885</v>
      </c>
      <c r="B888" s="10" t="s">
        <v>2751</v>
      </c>
      <c r="C888" s="11" t="s">
        <v>2331</v>
      </c>
      <c r="D888" s="10">
        <v>1</v>
      </c>
      <c r="E888" s="12">
        <f t="shared" si="13"/>
        <v>10</v>
      </c>
    </row>
    <row r="889" s="2" customFormat="1" spans="1:5">
      <c r="A889" s="10">
        <v>886</v>
      </c>
      <c r="B889" s="10" t="s">
        <v>2752</v>
      </c>
      <c r="C889" s="11" t="s">
        <v>2331</v>
      </c>
      <c r="D889" s="10">
        <v>1.2</v>
      </c>
      <c r="E889" s="12">
        <f t="shared" si="13"/>
        <v>12</v>
      </c>
    </row>
    <row r="890" s="2" customFormat="1" spans="1:5">
      <c r="A890" s="10">
        <v>887</v>
      </c>
      <c r="B890" s="10" t="s">
        <v>2753</v>
      </c>
      <c r="C890" s="11" t="s">
        <v>2331</v>
      </c>
      <c r="D890" s="10">
        <v>1.2</v>
      </c>
      <c r="E890" s="12">
        <f t="shared" si="13"/>
        <v>12</v>
      </c>
    </row>
    <row r="891" s="2" customFormat="1" spans="1:5">
      <c r="A891" s="10">
        <v>888</v>
      </c>
      <c r="B891" s="10" t="s">
        <v>2754</v>
      </c>
      <c r="C891" s="11" t="s">
        <v>2331</v>
      </c>
      <c r="D891" s="10">
        <v>2</v>
      </c>
      <c r="E891" s="12">
        <f t="shared" si="13"/>
        <v>20</v>
      </c>
    </row>
    <row r="892" s="2" customFormat="1" spans="1:5">
      <c r="A892" s="10">
        <v>889</v>
      </c>
      <c r="B892" s="10" t="s">
        <v>2755</v>
      </c>
      <c r="C892" s="11" t="s">
        <v>2331</v>
      </c>
      <c r="D892" s="10">
        <v>3.7</v>
      </c>
      <c r="E892" s="12">
        <f t="shared" si="13"/>
        <v>37</v>
      </c>
    </row>
    <row r="893" s="2" customFormat="1" spans="1:5">
      <c r="A893" s="10">
        <v>890</v>
      </c>
      <c r="B893" s="10" t="s">
        <v>2756</v>
      </c>
      <c r="C893" s="11" t="s">
        <v>2331</v>
      </c>
      <c r="D893" s="10">
        <v>2.5</v>
      </c>
      <c r="E893" s="12">
        <f t="shared" si="13"/>
        <v>25</v>
      </c>
    </row>
    <row r="894" s="2" customFormat="1" spans="1:5">
      <c r="A894" s="10">
        <v>891</v>
      </c>
      <c r="B894" s="10" t="s">
        <v>2757</v>
      </c>
      <c r="C894" s="11" t="s">
        <v>2331</v>
      </c>
      <c r="D894" s="10">
        <v>2.5</v>
      </c>
      <c r="E894" s="12">
        <f t="shared" si="13"/>
        <v>25</v>
      </c>
    </row>
    <row r="895" s="2" customFormat="1" spans="1:5">
      <c r="A895" s="10">
        <v>892</v>
      </c>
      <c r="B895" s="10" t="s">
        <v>2758</v>
      </c>
      <c r="C895" s="11" t="s">
        <v>2331</v>
      </c>
      <c r="D895" s="10">
        <v>1.7</v>
      </c>
      <c r="E895" s="12">
        <f t="shared" si="13"/>
        <v>17</v>
      </c>
    </row>
    <row r="896" s="2" customFormat="1" spans="1:5">
      <c r="A896" s="10">
        <v>893</v>
      </c>
      <c r="B896" s="10" t="s">
        <v>2759</v>
      </c>
      <c r="C896" s="11" t="s">
        <v>2331</v>
      </c>
      <c r="D896" s="10">
        <v>1.1</v>
      </c>
      <c r="E896" s="12">
        <f t="shared" si="13"/>
        <v>11</v>
      </c>
    </row>
    <row r="897" s="2" customFormat="1" spans="1:5">
      <c r="A897" s="10">
        <v>894</v>
      </c>
      <c r="B897" s="10" t="s">
        <v>2760</v>
      </c>
      <c r="C897" s="11" t="s">
        <v>2331</v>
      </c>
      <c r="D897" s="10">
        <v>25.84</v>
      </c>
      <c r="E897" s="12">
        <f t="shared" si="13"/>
        <v>258.4</v>
      </c>
    </row>
    <row r="898" s="2" customFormat="1" spans="1:5">
      <c r="A898" s="10">
        <v>895</v>
      </c>
      <c r="B898" s="10" t="s">
        <v>2761</v>
      </c>
      <c r="C898" s="11" t="s">
        <v>2331</v>
      </c>
      <c r="D898" s="10">
        <v>1</v>
      </c>
      <c r="E898" s="12">
        <f t="shared" si="13"/>
        <v>10</v>
      </c>
    </row>
    <row r="899" s="2" customFormat="1" spans="1:5">
      <c r="A899" s="10">
        <v>896</v>
      </c>
      <c r="B899" s="10" t="s">
        <v>2762</v>
      </c>
      <c r="C899" s="11" t="s">
        <v>2331</v>
      </c>
      <c r="D899" s="10">
        <v>3</v>
      </c>
      <c r="E899" s="12">
        <f t="shared" si="13"/>
        <v>30</v>
      </c>
    </row>
    <row r="900" s="2" customFormat="1" spans="1:5">
      <c r="A900" s="10">
        <v>897</v>
      </c>
      <c r="B900" s="10" t="s">
        <v>2763</v>
      </c>
      <c r="C900" s="11" t="s">
        <v>2331</v>
      </c>
      <c r="D900" s="10">
        <v>3.8</v>
      </c>
      <c r="E900" s="12">
        <f t="shared" si="13"/>
        <v>38</v>
      </c>
    </row>
    <row r="901" s="2" customFormat="1" spans="1:5">
      <c r="A901" s="10">
        <v>898</v>
      </c>
      <c r="B901" s="10" t="s">
        <v>2764</v>
      </c>
      <c r="C901" s="11" t="s">
        <v>2331</v>
      </c>
      <c r="D901" s="10">
        <v>1.1</v>
      </c>
      <c r="E901" s="12">
        <f t="shared" si="13"/>
        <v>11</v>
      </c>
    </row>
    <row r="902" s="2" customFormat="1" spans="1:5">
      <c r="A902" s="10">
        <v>899</v>
      </c>
      <c r="B902" s="10" t="s">
        <v>2765</v>
      </c>
      <c r="C902" s="11" t="s">
        <v>2331</v>
      </c>
      <c r="D902" s="10">
        <v>0.7</v>
      </c>
      <c r="E902" s="12">
        <f t="shared" si="13"/>
        <v>7</v>
      </c>
    </row>
    <row r="903" s="2" customFormat="1" spans="1:5">
      <c r="A903" s="10">
        <v>900</v>
      </c>
      <c r="B903" s="10" t="s">
        <v>2766</v>
      </c>
      <c r="C903" s="11" t="s">
        <v>2331</v>
      </c>
      <c r="D903" s="10">
        <v>3</v>
      </c>
      <c r="E903" s="12">
        <f t="shared" si="13"/>
        <v>30</v>
      </c>
    </row>
    <row r="904" s="2" customFormat="1" spans="1:5">
      <c r="A904" s="10">
        <v>901</v>
      </c>
      <c r="B904" s="10" t="s">
        <v>2767</v>
      </c>
      <c r="C904" s="11" t="s">
        <v>2331</v>
      </c>
      <c r="D904" s="10">
        <v>1.5</v>
      </c>
      <c r="E904" s="12">
        <f t="shared" si="13"/>
        <v>15</v>
      </c>
    </row>
    <row r="905" s="2" customFormat="1" spans="1:5">
      <c r="A905" s="10">
        <v>902</v>
      </c>
      <c r="B905" s="10" t="s">
        <v>2768</v>
      </c>
      <c r="C905" s="11" t="s">
        <v>2331</v>
      </c>
      <c r="D905" s="10">
        <v>1</v>
      </c>
      <c r="E905" s="12">
        <f t="shared" si="13"/>
        <v>10</v>
      </c>
    </row>
    <row r="906" s="2" customFormat="1" spans="1:5">
      <c r="A906" s="10">
        <v>903</v>
      </c>
      <c r="B906" s="10" t="s">
        <v>2769</v>
      </c>
      <c r="C906" s="11" t="s">
        <v>2331</v>
      </c>
      <c r="D906" s="10">
        <v>2.8</v>
      </c>
      <c r="E906" s="12">
        <f t="shared" si="13"/>
        <v>28</v>
      </c>
    </row>
    <row r="907" s="2" customFormat="1" spans="1:5">
      <c r="A907" s="10">
        <v>904</v>
      </c>
      <c r="B907" s="10" t="s">
        <v>2770</v>
      </c>
      <c r="C907" s="11" t="s">
        <v>2331</v>
      </c>
      <c r="D907" s="10">
        <v>1.8</v>
      </c>
      <c r="E907" s="12">
        <f t="shared" si="13"/>
        <v>18</v>
      </c>
    </row>
    <row r="908" s="2" customFormat="1" spans="1:5">
      <c r="A908" s="10">
        <v>905</v>
      </c>
      <c r="B908" s="10" t="s">
        <v>2771</v>
      </c>
      <c r="C908" s="11" t="s">
        <v>2331</v>
      </c>
      <c r="D908" s="10">
        <v>1.5</v>
      </c>
      <c r="E908" s="12">
        <f t="shared" si="13"/>
        <v>15</v>
      </c>
    </row>
    <row r="909" s="2" customFormat="1" spans="1:5">
      <c r="A909" s="10">
        <v>906</v>
      </c>
      <c r="B909" s="10" t="s">
        <v>2772</v>
      </c>
      <c r="C909" s="11" t="s">
        <v>2331</v>
      </c>
      <c r="D909" s="10">
        <v>3.8</v>
      </c>
      <c r="E909" s="12">
        <f t="shared" si="13"/>
        <v>38</v>
      </c>
    </row>
    <row r="910" s="2" customFormat="1" spans="1:5">
      <c r="A910" s="10">
        <v>907</v>
      </c>
      <c r="B910" s="10" t="s">
        <v>2773</v>
      </c>
      <c r="C910" s="11" t="s">
        <v>2331</v>
      </c>
      <c r="D910" s="10">
        <v>2</v>
      </c>
      <c r="E910" s="12">
        <f t="shared" si="13"/>
        <v>20</v>
      </c>
    </row>
    <row r="911" s="2" customFormat="1" spans="1:5">
      <c r="A911" s="10">
        <v>908</v>
      </c>
      <c r="B911" s="10" t="s">
        <v>2774</v>
      </c>
      <c r="C911" s="11" t="s">
        <v>2331</v>
      </c>
      <c r="D911" s="10">
        <v>2</v>
      </c>
      <c r="E911" s="12">
        <f t="shared" si="13"/>
        <v>20</v>
      </c>
    </row>
    <row r="912" s="2" customFormat="1" spans="1:5">
      <c r="A912" s="10">
        <v>909</v>
      </c>
      <c r="B912" s="10" t="s">
        <v>2775</v>
      </c>
      <c r="C912" s="11" t="s">
        <v>2331</v>
      </c>
      <c r="D912" s="10">
        <v>0.5</v>
      </c>
      <c r="E912" s="12">
        <f t="shared" si="13"/>
        <v>5</v>
      </c>
    </row>
    <row r="913" s="2" customFormat="1" spans="1:5">
      <c r="A913" s="10">
        <v>910</v>
      </c>
      <c r="B913" s="10" t="s">
        <v>2776</v>
      </c>
      <c r="C913" s="11" t="s">
        <v>2331</v>
      </c>
      <c r="D913" s="10">
        <v>1.2</v>
      </c>
      <c r="E913" s="12">
        <f t="shared" si="13"/>
        <v>12</v>
      </c>
    </row>
    <row r="914" s="2" customFormat="1" spans="1:5">
      <c r="A914" s="10">
        <v>911</v>
      </c>
      <c r="B914" s="10" t="s">
        <v>2777</v>
      </c>
      <c r="C914" s="11" t="s">
        <v>2331</v>
      </c>
      <c r="D914" s="10">
        <v>0.5</v>
      </c>
      <c r="E914" s="12">
        <f t="shared" si="13"/>
        <v>5</v>
      </c>
    </row>
    <row r="915" s="2" customFormat="1" spans="1:5">
      <c r="A915" s="10">
        <v>912</v>
      </c>
      <c r="B915" s="10" t="s">
        <v>2778</v>
      </c>
      <c r="C915" s="11" t="s">
        <v>2331</v>
      </c>
      <c r="D915" s="10">
        <v>0.5</v>
      </c>
      <c r="E915" s="12">
        <f t="shared" ref="E915:E978" si="14">D915*10</f>
        <v>5</v>
      </c>
    </row>
    <row r="916" s="2" customFormat="1" spans="1:5">
      <c r="A916" s="10">
        <v>913</v>
      </c>
      <c r="B916" s="10" t="s">
        <v>2779</v>
      </c>
      <c r="C916" s="11" t="s">
        <v>2331</v>
      </c>
      <c r="D916" s="10">
        <v>2</v>
      </c>
      <c r="E916" s="12">
        <f t="shared" si="14"/>
        <v>20</v>
      </c>
    </row>
    <row r="917" s="2" customFormat="1" spans="1:5">
      <c r="A917" s="10">
        <v>914</v>
      </c>
      <c r="B917" s="10" t="s">
        <v>2780</v>
      </c>
      <c r="C917" s="11" t="s">
        <v>2331</v>
      </c>
      <c r="D917" s="10">
        <v>1.5</v>
      </c>
      <c r="E917" s="12">
        <f t="shared" si="14"/>
        <v>15</v>
      </c>
    </row>
    <row r="918" s="2" customFormat="1" spans="1:5">
      <c r="A918" s="10">
        <v>915</v>
      </c>
      <c r="B918" s="10" t="s">
        <v>2781</v>
      </c>
      <c r="C918" s="11" t="s">
        <v>2331</v>
      </c>
      <c r="D918" s="10">
        <v>0.5</v>
      </c>
      <c r="E918" s="12">
        <f t="shared" si="14"/>
        <v>5</v>
      </c>
    </row>
    <row r="919" s="2" customFormat="1" spans="1:5">
      <c r="A919" s="10">
        <v>916</v>
      </c>
      <c r="B919" s="10" t="s">
        <v>2782</v>
      </c>
      <c r="C919" s="11" t="s">
        <v>2331</v>
      </c>
      <c r="D919" s="10">
        <v>1</v>
      </c>
      <c r="E919" s="12">
        <f t="shared" si="14"/>
        <v>10</v>
      </c>
    </row>
    <row r="920" s="2" customFormat="1" spans="1:5">
      <c r="A920" s="10">
        <v>917</v>
      </c>
      <c r="B920" s="10" t="s">
        <v>2783</v>
      </c>
      <c r="C920" s="11" t="s">
        <v>2331</v>
      </c>
      <c r="D920" s="10">
        <v>2.5</v>
      </c>
      <c r="E920" s="12">
        <f t="shared" si="14"/>
        <v>25</v>
      </c>
    </row>
    <row r="921" s="2" customFormat="1" spans="1:5">
      <c r="A921" s="10">
        <v>918</v>
      </c>
      <c r="B921" s="10" t="s">
        <v>2784</v>
      </c>
      <c r="C921" s="11" t="s">
        <v>2331</v>
      </c>
      <c r="D921" s="10">
        <v>3.8</v>
      </c>
      <c r="E921" s="12">
        <f t="shared" si="14"/>
        <v>38</v>
      </c>
    </row>
    <row r="922" s="2" customFormat="1" spans="1:5">
      <c r="A922" s="10">
        <v>919</v>
      </c>
      <c r="B922" s="10" t="s">
        <v>2785</v>
      </c>
      <c r="C922" s="11" t="s">
        <v>2331</v>
      </c>
      <c r="D922" s="10">
        <v>1.2</v>
      </c>
      <c r="E922" s="12">
        <f t="shared" si="14"/>
        <v>12</v>
      </c>
    </row>
    <row r="923" s="2" customFormat="1" spans="1:5">
      <c r="A923" s="10">
        <v>920</v>
      </c>
      <c r="B923" s="10" t="s">
        <v>2786</v>
      </c>
      <c r="C923" s="11" t="s">
        <v>2331</v>
      </c>
      <c r="D923" s="10">
        <v>2.4</v>
      </c>
      <c r="E923" s="12">
        <f t="shared" si="14"/>
        <v>24</v>
      </c>
    </row>
    <row r="924" s="2" customFormat="1" spans="1:5">
      <c r="A924" s="10">
        <v>921</v>
      </c>
      <c r="B924" s="10" t="s">
        <v>2787</v>
      </c>
      <c r="C924" s="11" t="s">
        <v>2331</v>
      </c>
      <c r="D924" s="10">
        <v>2.7</v>
      </c>
      <c r="E924" s="12">
        <f t="shared" si="14"/>
        <v>27</v>
      </c>
    </row>
    <row r="925" s="2" customFormat="1" spans="1:5">
      <c r="A925" s="10">
        <v>922</v>
      </c>
      <c r="B925" s="10" t="s">
        <v>1984</v>
      </c>
      <c r="C925" s="11" t="s">
        <v>2331</v>
      </c>
      <c r="D925" s="10">
        <v>2.4</v>
      </c>
      <c r="E925" s="12">
        <f t="shared" si="14"/>
        <v>24</v>
      </c>
    </row>
    <row r="926" s="2" customFormat="1" spans="1:5">
      <c r="A926" s="10">
        <v>923</v>
      </c>
      <c r="B926" s="10" t="s">
        <v>2788</v>
      </c>
      <c r="C926" s="11" t="s">
        <v>2331</v>
      </c>
      <c r="D926" s="10">
        <v>0.5</v>
      </c>
      <c r="E926" s="12">
        <f t="shared" si="14"/>
        <v>5</v>
      </c>
    </row>
    <row r="927" s="2" customFormat="1" spans="1:5">
      <c r="A927" s="10">
        <v>924</v>
      </c>
      <c r="B927" s="10" t="s">
        <v>2789</v>
      </c>
      <c r="C927" s="11" t="s">
        <v>2331</v>
      </c>
      <c r="D927" s="10">
        <v>2.5</v>
      </c>
      <c r="E927" s="12">
        <f t="shared" si="14"/>
        <v>25</v>
      </c>
    </row>
    <row r="928" s="2" customFormat="1" spans="1:5">
      <c r="A928" s="10">
        <v>925</v>
      </c>
      <c r="B928" s="10" t="s">
        <v>2790</v>
      </c>
      <c r="C928" s="11" t="s">
        <v>2331</v>
      </c>
      <c r="D928" s="10">
        <v>2.4</v>
      </c>
      <c r="E928" s="12">
        <f t="shared" si="14"/>
        <v>24</v>
      </c>
    </row>
    <row r="929" s="2" customFormat="1" spans="1:5">
      <c r="A929" s="10">
        <v>926</v>
      </c>
      <c r="B929" s="10" t="s">
        <v>2791</v>
      </c>
      <c r="C929" s="11" t="s">
        <v>2331</v>
      </c>
      <c r="D929" s="10">
        <v>2</v>
      </c>
      <c r="E929" s="12">
        <f t="shared" si="14"/>
        <v>20</v>
      </c>
    </row>
    <row r="930" s="2" customFormat="1" spans="1:5">
      <c r="A930" s="10">
        <v>927</v>
      </c>
      <c r="B930" s="10" t="s">
        <v>2792</v>
      </c>
      <c r="C930" s="11" t="s">
        <v>2331</v>
      </c>
      <c r="D930" s="10">
        <v>1.5</v>
      </c>
      <c r="E930" s="12">
        <f t="shared" si="14"/>
        <v>15</v>
      </c>
    </row>
    <row r="931" s="2" customFormat="1" spans="1:5">
      <c r="A931" s="10">
        <v>928</v>
      </c>
      <c r="B931" s="10" t="s">
        <v>2793</v>
      </c>
      <c r="C931" s="11" t="s">
        <v>2331</v>
      </c>
      <c r="D931" s="10">
        <v>1.5</v>
      </c>
      <c r="E931" s="12">
        <f t="shared" si="14"/>
        <v>15</v>
      </c>
    </row>
    <row r="932" s="2" customFormat="1" spans="1:5">
      <c r="A932" s="10">
        <v>929</v>
      </c>
      <c r="B932" s="10" t="s">
        <v>2794</v>
      </c>
      <c r="C932" s="11" t="s">
        <v>2331</v>
      </c>
      <c r="D932" s="10">
        <v>1.5</v>
      </c>
      <c r="E932" s="12">
        <f t="shared" si="14"/>
        <v>15</v>
      </c>
    </row>
    <row r="933" s="2" customFormat="1" spans="1:5">
      <c r="A933" s="10">
        <v>930</v>
      </c>
      <c r="B933" s="10" t="s">
        <v>1626</v>
      </c>
      <c r="C933" s="11" t="s">
        <v>2331</v>
      </c>
      <c r="D933" s="10">
        <v>1</v>
      </c>
      <c r="E933" s="12">
        <f t="shared" si="14"/>
        <v>10</v>
      </c>
    </row>
    <row r="934" s="2" customFormat="1" spans="1:5">
      <c r="A934" s="10">
        <v>931</v>
      </c>
      <c r="B934" s="10" t="s">
        <v>2795</v>
      </c>
      <c r="C934" s="11" t="s">
        <v>2331</v>
      </c>
      <c r="D934" s="10">
        <v>1</v>
      </c>
      <c r="E934" s="12">
        <f t="shared" si="14"/>
        <v>10</v>
      </c>
    </row>
    <row r="935" s="2" customFormat="1" spans="1:5">
      <c r="A935" s="10">
        <v>932</v>
      </c>
      <c r="B935" s="10" t="s">
        <v>2796</v>
      </c>
      <c r="C935" s="11" t="s">
        <v>2331</v>
      </c>
      <c r="D935" s="10">
        <v>1.2</v>
      </c>
      <c r="E935" s="12">
        <f t="shared" si="14"/>
        <v>12</v>
      </c>
    </row>
    <row r="936" s="2" customFormat="1" spans="1:5">
      <c r="A936" s="10">
        <v>933</v>
      </c>
      <c r="B936" s="10" t="s">
        <v>2797</v>
      </c>
      <c r="C936" s="11" t="s">
        <v>2331</v>
      </c>
      <c r="D936" s="10">
        <v>1</v>
      </c>
      <c r="E936" s="12">
        <f t="shared" si="14"/>
        <v>10</v>
      </c>
    </row>
    <row r="937" s="2" customFormat="1" spans="1:5">
      <c r="A937" s="10">
        <v>934</v>
      </c>
      <c r="B937" s="10" t="s">
        <v>2798</v>
      </c>
      <c r="C937" s="11" t="s">
        <v>2331</v>
      </c>
      <c r="D937" s="10">
        <v>1.8</v>
      </c>
      <c r="E937" s="12">
        <f t="shared" si="14"/>
        <v>18</v>
      </c>
    </row>
    <row r="938" s="2" customFormat="1" spans="1:5">
      <c r="A938" s="10">
        <v>935</v>
      </c>
      <c r="B938" s="10" t="s">
        <v>2799</v>
      </c>
      <c r="C938" s="11" t="s">
        <v>2331</v>
      </c>
      <c r="D938" s="10">
        <v>1.7</v>
      </c>
      <c r="E938" s="12">
        <f t="shared" si="14"/>
        <v>17</v>
      </c>
    </row>
    <row r="939" s="2" customFormat="1" spans="1:5">
      <c r="A939" s="10">
        <v>936</v>
      </c>
      <c r="B939" s="10" t="s">
        <v>2800</v>
      </c>
      <c r="C939" s="11" t="s">
        <v>2331</v>
      </c>
      <c r="D939" s="10">
        <v>1.8</v>
      </c>
      <c r="E939" s="12">
        <f t="shared" si="14"/>
        <v>18</v>
      </c>
    </row>
    <row r="940" s="2" customFormat="1" spans="1:5">
      <c r="A940" s="10">
        <v>937</v>
      </c>
      <c r="B940" s="10" t="s">
        <v>2801</v>
      </c>
      <c r="C940" s="11" t="s">
        <v>2331</v>
      </c>
      <c r="D940" s="10">
        <v>1.2</v>
      </c>
      <c r="E940" s="12">
        <f t="shared" si="14"/>
        <v>12</v>
      </c>
    </row>
    <row r="941" s="2" customFormat="1" spans="1:5">
      <c r="A941" s="10">
        <v>938</v>
      </c>
      <c r="B941" s="10" t="s">
        <v>2802</v>
      </c>
      <c r="C941" s="11" t="s">
        <v>2331</v>
      </c>
      <c r="D941" s="10">
        <v>0.2</v>
      </c>
      <c r="E941" s="12">
        <f t="shared" si="14"/>
        <v>2</v>
      </c>
    </row>
    <row r="942" s="2" customFormat="1" spans="1:5">
      <c r="A942" s="10">
        <v>939</v>
      </c>
      <c r="B942" s="10" t="s">
        <v>2803</v>
      </c>
      <c r="C942" s="11" t="s">
        <v>2331</v>
      </c>
      <c r="D942" s="10">
        <v>1</v>
      </c>
      <c r="E942" s="12">
        <f t="shared" si="14"/>
        <v>10</v>
      </c>
    </row>
    <row r="943" s="2" customFormat="1" spans="1:5">
      <c r="A943" s="10">
        <v>940</v>
      </c>
      <c r="B943" s="10" t="s">
        <v>2804</v>
      </c>
      <c r="C943" s="11" t="s">
        <v>2331</v>
      </c>
      <c r="D943" s="10">
        <v>1.6</v>
      </c>
      <c r="E943" s="12">
        <f t="shared" si="14"/>
        <v>16</v>
      </c>
    </row>
    <row r="944" s="2" customFormat="1" spans="1:5">
      <c r="A944" s="10">
        <v>941</v>
      </c>
      <c r="B944" s="10" t="s">
        <v>2805</v>
      </c>
      <c r="C944" s="11" t="s">
        <v>2331</v>
      </c>
      <c r="D944" s="10">
        <v>0.7</v>
      </c>
      <c r="E944" s="12">
        <f t="shared" si="14"/>
        <v>7</v>
      </c>
    </row>
    <row r="945" s="2" customFormat="1" spans="1:5">
      <c r="A945" s="10">
        <v>942</v>
      </c>
      <c r="B945" s="10" t="s">
        <v>2806</v>
      </c>
      <c r="C945" s="11" t="s">
        <v>2331</v>
      </c>
      <c r="D945" s="10">
        <v>0.9</v>
      </c>
      <c r="E945" s="12">
        <f t="shared" si="14"/>
        <v>9</v>
      </c>
    </row>
    <row r="946" s="2" customFormat="1" spans="1:5">
      <c r="A946" s="10">
        <v>943</v>
      </c>
      <c r="B946" s="10" t="s">
        <v>2807</v>
      </c>
      <c r="C946" s="11" t="s">
        <v>2331</v>
      </c>
      <c r="D946" s="10">
        <v>1.5</v>
      </c>
      <c r="E946" s="12">
        <f t="shared" si="14"/>
        <v>15</v>
      </c>
    </row>
    <row r="947" s="2" customFormat="1" spans="1:5">
      <c r="A947" s="10">
        <v>944</v>
      </c>
      <c r="B947" s="10" t="s">
        <v>2808</v>
      </c>
      <c r="C947" s="11" t="s">
        <v>2331</v>
      </c>
      <c r="D947" s="10">
        <v>5</v>
      </c>
      <c r="E947" s="12">
        <f t="shared" si="14"/>
        <v>50</v>
      </c>
    </row>
    <row r="948" s="2" customFormat="1" spans="1:5">
      <c r="A948" s="10">
        <v>945</v>
      </c>
      <c r="B948" s="10" t="s">
        <v>2809</v>
      </c>
      <c r="C948" s="11" t="s">
        <v>2331</v>
      </c>
      <c r="D948" s="10">
        <v>4</v>
      </c>
      <c r="E948" s="12">
        <f t="shared" si="14"/>
        <v>40</v>
      </c>
    </row>
    <row r="949" s="2" customFormat="1" spans="1:5">
      <c r="A949" s="10">
        <v>946</v>
      </c>
      <c r="B949" s="10" t="s">
        <v>2810</v>
      </c>
      <c r="C949" s="11" t="s">
        <v>2331</v>
      </c>
      <c r="D949" s="10">
        <v>4</v>
      </c>
      <c r="E949" s="12">
        <f t="shared" si="14"/>
        <v>40</v>
      </c>
    </row>
    <row r="950" s="2" customFormat="1" spans="1:5">
      <c r="A950" s="10">
        <v>947</v>
      </c>
      <c r="B950" s="10" t="s">
        <v>2811</v>
      </c>
      <c r="C950" s="11" t="s">
        <v>2331</v>
      </c>
      <c r="D950" s="10">
        <v>7</v>
      </c>
      <c r="E950" s="12">
        <f t="shared" si="14"/>
        <v>70</v>
      </c>
    </row>
    <row r="951" s="2" customFormat="1" spans="1:5">
      <c r="A951" s="10">
        <v>948</v>
      </c>
      <c r="B951" s="10" t="s">
        <v>2812</v>
      </c>
      <c r="C951" s="11" t="s">
        <v>2331</v>
      </c>
      <c r="D951" s="10">
        <v>1.4</v>
      </c>
      <c r="E951" s="12">
        <f t="shared" si="14"/>
        <v>14</v>
      </c>
    </row>
    <row r="952" s="2" customFormat="1" spans="1:5">
      <c r="A952" s="10">
        <v>949</v>
      </c>
      <c r="B952" s="10" t="s">
        <v>2813</v>
      </c>
      <c r="C952" s="11" t="s">
        <v>2331</v>
      </c>
      <c r="D952" s="10">
        <v>0.34</v>
      </c>
      <c r="E952" s="12">
        <f t="shared" si="14"/>
        <v>3.4</v>
      </c>
    </row>
    <row r="953" s="2" customFormat="1" spans="1:5">
      <c r="A953" s="10">
        <v>950</v>
      </c>
      <c r="B953" s="10" t="s">
        <v>2814</v>
      </c>
      <c r="C953" s="11" t="s">
        <v>2331</v>
      </c>
      <c r="D953" s="10">
        <v>1.5</v>
      </c>
      <c r="E953" s="12">
        <f t="shared" si="14"/>
        <v>15</v>
      </c>
    </row>
    <row r="954" s="2" customFormat="1" spans="1:5">
      <c r="A954" s="10">
        <v>951</v>
      </c>
      <c r="B954" s="10" t="s">
        <v>2815</v>
      </c>
      <c r="C954" s="11" t="s">
        <v>2331</v>
      </c>
      <c r="D954" s="10">
        <v>5.15</v>
      </c>
      <c r="E954" s="12">
        <f t="shared" si="14"/>
        <v>51.5</v>
      </c>
    </row>
    <row r="955" s="2" customFormat="1" spans="1:5">
      <c r="A955" s="10">
        <v>952</v>
      </c>
      <c r="B955" s="10" t="s">
        <v>2708</v>
      </c>
      <c r="C955" s="11" t="s">
        <v>2331</v>
      </c>
      <c r="D955" s="10">
        <v>1.7</v>
      </c>
      <c r="E955" s="12">
        <f t="shared" si="14"/>
        <v>17</v>
      </c>
    </row>
    <row r="956" s="2" customFormat="1" spans="1:5">
      <c r="A956" s="10">
        <v>953</v>
      </c>
      <c r="B956" s="10" t="s">
        <v>2816</v>
      </c>
      <c r="C956" s="11" t="s">
        <v>2331</v>
      </c>
      <c r="D956" s="10">
        <v>1</v>
      </c>
      <c r="E956" s="12">
        <f t="shared" si="14"/>
        <v>10</v>
      </c>
    </row>
    <row r="957" s="2" customFormat="1" spans="1:5">
      <c r="A957" s="10">
        <v>954</v>
      </c>
      <c r="B957" s="10" t="s">
        <v>2817</v>
      </c>
      <c r="C957" s="11" t="s">
        <v>2331</v>
      </c>
      <c r="D957" s="10">
        <v>1.2</v>
      </c>
      <c r="E957" s="12">
        <f t="shared" si="14"/>
        <v>12</v>
      </c>
    </row>
    <row r="958" s="2" customFormat="1" spans="1:5">
      <c r="A958" s="10">
        <v>955</v>
      </c>
      <c r="B958" s="10" t="s">
        <v>2818</v>
      </c>
      <c r="C958" s="11" t="s">
        <v>2331</v>
      </c>
      <c r="D958" s="10">
        <v>0.35</v>
      </c>
      <c r="E958" s="12">
        <f t="shared" si="14"/>
        <v>3.5</v>
      </c>
    </row>
    <row r="959" s="2" customFormat="1" spans="1:5">
      <c r="A959" s="10">
        <v>956</v>
      </c>
      <c r="B959" s="10" t="s">
        <v>2819</v>
      </c>
      <c r="C959" s="11" t="s">
        <v>2331</v>
      </c>
      <c r="D959" s="10">
        <v>0.3</v>
      </c>
      <c r="E959" s="12">
        <f t="shared" si="14"/>
        <v>3</v>
      </c>
    </row>
    <row r="960" s="2" customFormat="1" spans="1:5">
      <c r="A960" s="10">
        <v>957</v>
      </c>
      <c r="B960" s="10" t="s">
        <v>2820</v>
      </c>
      <c r="C960" s="11" t="s">
        <v>2331</v>
      </c>
      <c r="D960" s="10">
        <v>1.7</v>
      </c>
      <c r="E960" s="12">
        <f t="shared" si="14"/>
        <v>17</v>
      </c>
    </row>
    <row r="961" s="2" customFormat="1" spans="1:5">
      <c r="A961" s="10">
        <v>958</v>
      </c>
      <c r="B961" s="10" t="s">
        <v>2821</v>
      </c>
      <c r="C961" s="11" t="s">
        <v>2331</v>
      </c>
      <c r="D961" s="10">
        <v>1</v>
      </c>
      <c r="E961" s="12">
        <f t="shared" si="14"/>
        <v>10</v>
      </c>
    </row>
    <row r="962" s="2" customFormat="1" spans="1:5">
      <c r="A962" s="10">
        <v>959</v>
      </c>
      <c r="B962" s="10" t="s">
        <v>2822</v>
      </c>
      <c r="C962" s="11" t="s">
        <v>2331</v>
      </c>
      <c r="D962" s="10">
        <v>0.86</v>
      </c>
      <c r="E962" s="12">
        <f t="shared" si="14"/>
        <v>8.6</v>
      </c>
    </row>
    <row r="963" s="2" customFormat="1" spans="1:5">
      <c r="A963" s="10">
        <v>960</v>
      </c>
      <c r="B963" s="10" t="s">
        <v>2823</v>
      </c>
      <c r="C963" s="11" t="s">
        <v>2331</v>
      </c>
      <c r="D963" s="10">
        <v>1</v>
      </c>
      <c r="E963" s="12">
        <f t="shared" si="14"/>
        <v>10</v>
      </c>
    </row>
    <row r="964" s="2" customFormat="1" spans="1:5">
      <c r="A964" s="10">
        <v>961</v>
      </c>
      <c r="B964" s="10" t="s">
        <v>2824</v>
      </c>
      <c r="C964" s="11" t="s">
        <v>2331</v>
      </c>
      <c r="D964" s="10">
        <v>0.8</v>
      </c>
      <c r="E964" s="12">
        <f t="shared" si="14"/>
        <v>8</v>
      </c>
    </row>
    <row r="965" s="2" customFormat="1" spans="1:5">
      <c r="A965" s="10">
        <v>962</v>
      </c>
      <c r="B965" s="10" t="s">
        <v>2825</v>
      </c>
      <c r="C965" s="11" t="s">
        <v>2331</v>
      </c>
      <c r="D965" s="10">
        <v>3</v>
      </c>
      <c r="E965" s="12">
        <f t="shared" si="14"/>
        <v>30</v>
      </c>
    </row>
    <row r="966" s="2" customFormat="1" spans="1:5">
      <c r="A966" s="10">
        <v>963</v>
      </c>
      <c r="B966" s="10" t="s">
        <v>2826</v>
      </c>
      <c r="C966" s="11" t="s">
        <v>2331</v>
      </c>
      <c r="D966" s="10">
        <v>2.8</v>
      </c>
      <c r="E966" s="12">
        <f t="shared" si="14"/>
        <v>28</v>
      </c>
    </row>
    <row r="967" s="2" customFormat="1" spans="1:5">
      <c r="A967" s="10">
        <v>964</v>
      </c>
      <c r="B967" s="10" t="s">
        <v>2827</v>
      </c>
      <c r="C967" s="11" t="s">
        <v>2331</v>
      </c>
      <c r="D967" s="10">
        <v>1.8</v>
      </c>
      <c r="E967" s="12">
        <f t="shared" si="14"/>
        <v>18</v>
      </c>
    </row>
    <row r="968" s="2" customFormat="1" spans="1:5">
      <c r="A968" s="10">
        <v>965</v>
      </c>
      <c r="B968" s="10" t="s">
        <v>2828</v>
      </c>
      <c r="C968" s="11" t="s">
        <v>2331</v>
      </c>
      <c r="D968" s="10">
        <v>0.5</v>
      </c>
      <c r="E968" s="12">
        <f t="shared" si="14"/>
        <v>5</v>
      </c>
    </row>
    <row r="969" s="2" customFormat="1" spans="1:5">
      <c r="A969" s="10">
        <v>966</v>
      </c>
      <c r="B969" s="10" t="s">
        <v>2829</v>
      </c>
      <c r="C969" s="11" t="s">
        <v>2331</v>
      </c>
      <c r="D969" s="10">
        <v>4</v>
      </c>
      <c r="E969" s="12">
        <f t="shared" si="14"/>
        <v>40</v>
      </c>
    </row>
    <row r="970" s="2" customFormat="1" spans="1:5">
      <c r="A970" s="10">
        <v>967</v>
      </c>
      <c r="B970" s="10" t="s">
        <v>2830</v>
      </c>
      <c r="C970" s="11" t="s">
        <v>2331</v>
      </c>
      <c r="D970" s="10">
        <v>2</v>
      </c>
      <c r="E970" s="12">
        <f t="shared" si="14"/>
        <v>20</v>
      </c>
    </row>
    <row r="971" s="2" customFormat="1" spans="1:5">
      <c r="A971" s="10">
        <v>968</v>
      </c>
      <c r="B971" s="10" t="s">
        <v>2831</v>
      </c>
      <c r="C971" s="11" t="s">
        <v>2331</v>
      </c>
      <c r="D971" s="10">
        <v>1</v>
      </c>
      <c r="E971" s="12">
        <f t="shared" si="14"/>
        <v>10</v>
      </c>
    </row>
    <row r="972" s="2" customFormat="1" spans="1:5">
      <c r="A972" s="10">
        <v>969</v>
      </c>
      <c r="B972" s="10" t="s">
        <v>2832</v>
      </c>
      <c r="C972" s="11" t="s">
        <v>2331</v>
      </c>
      <c r="D972" s="10">
        <v>4.5</v>
      </c>
      <c r="E972" s="12">
        <f t="shared" si="14"/>
        <v>45</v>
      </c>
    </row>
    <row r="973" s="2" customFormat="1" spans="1:5">
      <c r="A973" s="10">
        <v>970</v>
      </c>
      <c r="B973" s="10" t="s">
        <v>2833</v>
      </c>
      <c r="C973" s="11" t="s">
        <v>2331</v>
      </c>
      <c r="D973" s="10">
        <v>1</v>
      </c>
      <c r="E973" s="12">
        <f t="shared" si="14"/>
        <v>10</v>
      </c>
    </row>
    <row r="974" s="2" customFormat="1" spans="1:5">
      <c r="A974" s="10">
        <v>971</v>
      </c>
      <c r="B974" s="10" t="s">
        <v>1437</v>
      </c>
      <c r="C974" s="11" t="s">
        <v>2331</v>
      </c>
      <c r="D974" s="10">
        <v>1.5</v>
      </c>
      <c r="E974" s="12">
        <f t="shared" si="14"/>
        <v>15</v>
      </c>
    </row>
    <row r="975" s="2" customFormat="1" spans="1:5">
      <c r="A975" s="10">
        <v>972</v>
      </c>
      <c r="B975" s="10" t="s">
        <v>2834</v>
      </c>
      <c r="C975" s="11" t="s">
        <v>2331</v>
      </c>
      <c r="D975" s="10">
        <v>6.5</v>
      </c>
      <c r="E975" s="12">
        <f t="shared" si="14"/>
        <v>65</v>
      </c>
    </row>
    <row r="976" s="2" customFormat="1" spans="1:5">
      <c r="A976" s="10">
        <v>973</v>
      </c>
      <c r="B976" s="10" t="s">
        <v>2835</v>
      </c>
      <c r="C976" s="11" t="s">
        <v>2331</v>
      </c>
      <c r="D976" s="10">
        <v>1.8</v>
      </c>
      <c r="E976" s="12">
        <f t="shared" si="14"/>
        <v>18</v>
      </c>
    </row>
    <row r="977" s="2" customFormat="1" spans="1:5">
      <c r="A977" s="10">
        <v>974</v>
      </c>
      <c r="B977" s="10" t="s">
        <v>2836</v>
      </c>
      <c r="C977" s="11" t="s">
        <v>2331</v>
      </c>
      <c r="D977" s="10">
        <v>2</v>
      </c>
      <c r="E977" s="12">
        <f t="shared" si="14"/>
        <v>20</v>
      </c>
    </row>
    <row r="978" s="2" customFormat="1" spans="1:5">
      <c r="A978" s="10">
        <v>975</v>
      </c>
      <c r="B978" s="10" t="s">
        <v>2837</v>
      </c>
      <c r="C978" s="11" t="s">
        <v>2331</v>
      </c>
      <c r="D978" s="10">
        <v>6.2</v>
      </c>
      <c r="E978" s="12">
        <f t="shared" si="14"/>
        <v>62</v>
      </c>
    </row>
    <row r="979" s="2" customFormat="1" spans="1:5">
      <c r="A979" s="10">
        <v>976</v>
      </c>
      <c r="B979" s="10" t="s">
        <v>2598</v>
      </c>
      <c r="C979" s="11" t="s">
        <v>2331</v>
      </c>
      <c r="D979" s="10">
        <v>3.1</v>
      </c>
      <c r="E979" s="12">
        <f t="shared" ref="E979:E1042" si="15">D979*10</f>
        <v>31</v>
      </c>
    </row>
    <row r="980" s="2" customFormat="1" spans="1:5">
      <c r="A980" s="10">
        <v>977</v>
      </c>
      <c r="B980" s="10" t="s">
        <v>2838</v>
      </c>
      <c r="C980" s="11" t="s">
        <v>2331</v>
      </c>
      <c r="D980" s="10">
        <v>2</v>
      </c>
      <c r="E980" s="12">
        <f t="shared" si="15"/>
        <v>20</v>
      </c>
    </row>
    <row r="981" s="2" customFormat="1" spans="1:5">
      <c r="A981" s="10">
        <v>978</v>
      </c>
      <c r="B981" s="10" t="s">
        <v>2839</v>
      </c>
      <c r="C981" s="11" t="s">
        <v>2331</v>
      </c>
      <c r="D981" s="10">
        <v>1.9</v>
      </c>
      <c r="E981" s="12">
        <f t="shared" si="15"/>
        <v>19</v>
      </c>
    </row>
    <row r="982" s="2" customFormat="1" spans="1:5">
      <c r="A982" s="10">
        <v>979</v>
      </c>
      <c r="B982" s="10" t="s">
        <v>2840</v>
      </c>
      <c r="C982" s="11" t="s">
        <v>2331</v>
      </c>
      <c r="D982" s="10">
        <v>1</v>
      </c>
      <c r="E982" s="12">
        <f t="shared" si="15"/>
        <v>10</v>
      </c>
    </row>
    <row r="983" s="2" customFormat="1" spans="1:5">
      <c r="A983" s="10">
        <v>980</v>
      </c>
      <c r="B983" s="10" t="s">
        <v>2841</v>
      </c>
      <c r="C983" s="11" t="s">
        <v>2331</v>
      </c>
      <c r="D983" s="10">
        <v>1.2</v>
      </c>
      <c r="E983" s="12">
        <f t="shared" si="15"/>
        <v>12</v>
      </c>
    </row>
    <row r="984" s="2" customFormat="1" spans="1:5">
      <c r="A984" s="10">
        <v>981</v>
      </c>
      <c r="B984" s="10" t="s">
        <v>2842</v>
      </c>
      <c r="C984" s="11" t="s">
        <v>2331</v>
      </c>
      <c r="D984" s="10">
        <v>1</v>
      </c>
      <c r="E984" s="12">
        <f t="shared" si="15"/>
        <v>10</v>
      </c>
    </row>
    <row r="985" s="2" customFormat="1" spans="1:5">
      <c r="A985" s="10">
        <v>982</v>
      </c>
      <c r="B985" s="10" t="s">
        <v>2843</v>
      </c>
      <c r="C985" s="11" t="s">
        <v>2331</v>
      </c>
      <c r="D985" s="10">
        <v>10</v>
      </c>
      <c r="E985" s="12">
        <f t="shared" si="15"/>
        <v>100</v>
      </c>
    </row>
    <row r="986" s="2" customFormat="1" spans="1:5">
      <c r="A986" s="10">
        <v>983</v>
      </c>
      <c r="B986" s="10" t="s">
        <v>2844</v>
      </c>
      <c r="C986" s="11" t="s">
        <v>2331</v>
      </c>
      <c r="D986" s="10">
        <v>1.4</v>
      </c>
      <c r="E986" s="12">
        <f t="shared" si="15"/>
        <v>14</v>
      </c>
    </row>
    <row r="987" s="2" customFormat="1" spans="1:5">
      <c r="A987" s="10">
        <v>984</v>
      </c>
      <c r="B987" s="10" t="s">
        <v>2845</v>
      </c>
      <c r="C987" s="11" t="s">
        <v>2331</v>
      </c>
      <c r="D987" s="10">
        <v>1</v>
      </c>
      <c r="E987" s="12">
        <f t="shared" si="15"/>
        <v>10</v>
      </c>
    </row>
    <row r="988" s="2" customFormat="1" spans="1:5">
      <c r="A988" s="10">
        <v>985</v>
      </c>
      <c r="B988" s="10" t="s">
        <v>2846</v>
      </c>
      <c r="C988" s="11" t="s">
        <v>2331</v>
      </c>
      <c r="D988" s="10">
        <v>2.5</v>
      </c>
      <c r="E988" s="12">
        <f t="shared" si="15"/>
        <v>25</v>
      </c>
    </row>
    <row r="989" s="2" customFormat="1" spans="1:5">
      <c r="A989" s="10">
        <v>986</v>
      </c>
      <c r="B989" s="10" t="s">
        <v>2467</v>
      </c>
      <c r="C989" s="11" t="s">
        <v>2331</v>
      </c>
      <c r="D989" s="10">
        <v>2.5</v>
      </c>
      <c r="E989" s="12">
        <f t="shared" si="15"/>
        <v>25</v>
      </c>
    </row>
    <row r="990" s="2" customFormat="1" spans="1:5">
      <c r="A990" s="10">
        <v>987</v>
      </c>
      <c r="B990" s="10" t="s">
        <v>2847</v>
      </c>
      <c r="C990" s="11" t="s">
        <v>2331</v>
      </c>
      <c r="D990" s="10">
        <v>1.5</v>
      </c>
      <c r="E990" s="12">
        <f t="shared" si="15"/>
        <v>15</v>
      </c>
    </row>
    <row r="991" s="2" customFormat="1" spans="1:5">
      <c r="A991" s="10">
        <v>988</v>
      </c>
      <c r="B991" s="10" t="s">
        <v>2848</v>
      </c>
      <c r="C991" s="11" t="s">
        <v>2331</v>
      </c>
      <c r="D991" s="10">
        <v>1.5</v>
      </c>
      <c r="E991" s="12">
        <f t="shared" si="15"/>
        <v>15</v>
      </c>
    </row>
    <row r="992" s="2" customFormat="1" spans="1:5">
      <c r="A992" s="10">
        <v>989</v>
      </c>
      <c r="B992" s="10" t="s">
        <v>2849</v>
      </c>
      <c r="C992" s="11" t="s">
        <v>2331</v>
      </c>
      <c r="D992" s="10">
        <v>2.3</v>
      </c>
      <c r="E992" s="12">
        <f t="shared" si="15"/>
        <v>23</v>
      </c>
    </row>
    <row r="993" s="2" customFormat="1" spans="1:5">
      <c r="A993" s="10">
        <v>990</v>
      </c>
      <c r="B993" s="10" t="s">
        <v>2850</v>
      </c>
      <c r="C993" s="11" t="s">
        <v>2331</v>
      </c>
      <c r="D993" s="10">
        <v>1.5</v>
      </c>
      <c r="E993" s="12">
        <f t="shared" si="15"/>
        <v>15</v>
      </c>
    </row>
    <row r="994" s="2" customFormat="1" spans="1:5">
      <c r="A994" s="10">
        <v>991</v>
      </c>
      <c r="B994" s="10" t="s">
        <v>2851</v>
      </c>
      <c r="C994" s="11" t="s">
        <v>2331</v>
      </c>
      <c r="D994" s="10">
        <v>1.5</v>
      </c>
      <c r="E994" s="12">
        <f t="shared" si="15"/>
        <v>15</v>
      </c>
    </row>
    <row r="995" s="2" customFormat="1" spans="1:5">
      <c r="A995" s="10">
        <v>992</v>
      </c>
      <c r="B995" s="10" t="s">
        <v>2852</v>
      </c>
      <c r="C995" s="11" t="s">
        <v>2331</v>
      </c>
      <c r="D995" s="10">
        <v>4.3</v>
      </c>
      <c r="E995" s="12">
        <f t="shared" si="15"/>
        <v>43</v>
      </c>
    </row>
    <row r="996" s="2" customFormat="1" spans="1:5">
      <c r="A996" s="10">
        <v>993</v>
      </c>
      <c r="B996" s="10" t="s">
        <v>2853</v>
      </c>
      <c r="C996" s="11" t="s">
        <v>2331</v>
      </c>
      <c r="D996" s="10">
        <v>2.8</v>
      </c>
      <c r="E996" s="12">
        <f t="shared" si="15"/>
        <v>28</v>
      </c>
    </row>
    <row r="997" s="2" customFormat="1" spans="1:5">
      <c r="A997" s="10">
        <v>994</v>
      </c>
      <c r="B997" s="10" t="s">
        <v>2854</v>
      </c>
      <c r="C997" s="11" t="s">
        <v>2331</v>
      </c>
      <c r="D997" s="10">
        <v>4.2</v>
      </c>
      <c r="E997" s="12">
        <f t="shared" si="15"/>
        <v>42</v>
      </c>
    </row>
    <row r="998" s="2" customFormat="1" spans="1:5">
      <c r="A998" s="10">
        <v>995</v>
      </c>
      <c r="B998" s="10" t="s">
        <v>2855</v>
      </c>
      <c r="C998" s="11" t="s">
        <v>2331</v>
      </c>
      <c r="D998" s="10">
        <v>1.7</v>
      </c>
      <c r="E998" s="12">
        <f t="shared" si="15"/>
        <v>17</v>
      </c>
    </row>
    <row r="999" s="2" customFormat="1" spans="1:5">
      <c r="A999" s="10">
        <v>996</v>
      </c>
      <c r="B999" s="10" t="s">
        <v>2856</v>
      </c>
      <c r="C999" s="11" t="s">
        <v>2331</v>
      </c>
      <c r="D999" s="10">
        <v>2.1</v>
      </c>
      <c r="E999" s="12">
        <f t="shared" si="15"/>
        <v>21</v>
      </c>
    </row>
    <row r="1000" s="2" customFormat="1" spans="1:5">
      <c r="A1000" s="10">
        <v>997</v>
      </c>
      <c r="B1000" s="10" t="s">
        <v>2857</v>
      </c>
      <c r="C1000" s="11" t="s">
        <v>2331</v>
      </c>
      <c r="D1000" s="10">
        <v>1.5</v>
      </c>
      <c r="E1000" s="12">
        <f t="shared" si="15"/>
        <v>15</v>
      </c>
    </row>
    <row r="1001" s="2" customFormat="1" spans="1:5">
      <c r="A1001" s="10">
        <v>998</v>
      </c>
      <c r="B1001" s="10" t="s">
        <v>2858</v>
      </c>
      <c r="C1001" s="11" t="s">
        <v>2331</v>
      </c>
      <c r="D1001" s="10">
        <v>1.2</v>
      </c>
      <c r="E1001" s="12">
        <f t="shared" si="15"/>
        <v>12</v>
      </c>
    </row>
    <row r="1002" s="2" customFormat="1" spans="1:5">
      <c r="A1002" s="10">
        <v>999</v>
      </c>
      <c r="B1002" s="10" t="s">
        <v>2859</v>
      </c>
      <c r="C1002" s="11" t="s">
        <v>2331</v>
      </c>
      <c r="D1002" s="10">
        <v>0.7</v>
      </c>
      <c r="E1002" s="12">
        <f t="shared" si="15"/>
        <v>7</v>
      </c>
    </row>
    <row r="1003" s="2" customFormat="1" spans="1:5">
      <c r="A1003" s="10">
        <v>1000</v>
      </c>
      <c r="B1003" s="10" t="s">
        <v>2860</v>
      </c>
      <c r="C1003" s="11" t="s">
        <v>2331</v>
      </c>
      <c r="D1003" s="10">
        <v>6.5</v>
      </c>
      <c r="E1003" s="12">
        <f t="shared" si="15"/>
        <v>65</v>
      </c>
    </row>
    <row r="1004" s="2" customFormat="1" spans="1:5">
      <c r="A1004" s="10">
        <v>1001</v>
      </c>
      <c r="B1004" s="10" t="s">
        <v>2861</v>
      </c>
      <c r="C1004" s="11" t="s">
        <v>2331</v>
      </c>
      <c r="D1004" s="10">
        <v>0.8</v>
      </c>
      <c r="E1004" s="12">
        <f t="shared" si="15"/>
        <v>8</v>
      </c>
    </row>
    <row r="1005" s="2" customFormat="1" spans="1:5">
      <c r="A1005" s="10">
        <v>1002</v>
      </c>
      <c r="B1005" s="10" t="s">
        <v>2862</v>
      </c>
      <c r="C1005" s="11" t="s">
        <v>2331</v>
      </c>
      <c r="D1005" s="10">
        <v>3.5</v>
      </c>
      <c r="E1005" s="12">
        <f t="shared" si="15"/>
        <v>35</v>
      </c>
    </row>
    <row r="1006" s="2" customFormat="1" spans="1:5">
      <c r="A1006" s="10">
        <v>1003</v>
      </c>
      <c r="B1006" s="10" t="s">
        <v>937</v>
      </c>
      <c r="C1006" s="11" t="s">
        <v>2331</v>
      </c>
      <c r="D1006" s="10">
        <v>0.7</v>
      </c>
      <c r="E1006" s="12">
        <f t="shared" si="15"/>
        <v>7</v>
      </c>
    </row>
    <row r="1007" s="2" customFormat="1" spans="1:5">
      <c r="A1007" s="10">
        <v>1004</v>
      </c>
      <c r="B1007" s="10" t="s">
        <v>2863</v>
      </c>
      <c r="C1007" s="11" t="s">
        <v>2331</v>
      </c>
      <c r="D1007" s="10">
        <v>2.7</v>
      </c>
      <c r="E1007" s="12">
        <f t="shared" si="15"/>
        <v>27</v>
      </c>
    </row>
    <row r="1008" s="2" customFormat="1" spans="1:5">
      <c r="A1008" s="10">
        <v>1005</v>
      </c>
      <c r="B1008" s="10" t="s">
        <v>2864</v>
      </c>
      <c r="C1008" s="11" t="s">
        <v>2331</v>
      </c>
      <c r="D1008" s="10">
        <v>0.7</v>
      </c>
      <c r="E1008" s="12">
        <f t="shared" si="15"/>
        <v>7</v>
      </c>
    </row>
    <row r="1009" s="2" customFormat="1" spans="1:5">
      <c r="A1009" s="10">
        <v>1006</v>
      </c>
      <c r="B1009" s="10" t="s">
        <v>2819</v>
      </c>
      <c r="C1009" s="11" t="s">
        <v>2331</v>
      </c>
      <c r="D1009" s="10">
        <v>0.5</v>
      </c>
      <c r="E1009" s="12">
        <f t="shared" si="15"/>
        <v>5</v>
      </c>
    </row>
    <row r="1010" s="2" customFormat="1" spans="1:5">
      <c r="A1010" s="10">
        <v>1007</v>
      </c>
      <c r="B1010" s="10" t="s">
        <v>2865</v>
      </c>
      <c r="C1010" s="11" t="s">
        <v>2331</v>
      </c>
      <c r="D1010" s="10">
        <v>1</v>
      </c>
      <c r="E1010" s="12">
        <f t="shared" si="15"/>
        <v>10</v>
      </c>
    </row>
    <row r="1011" s="2" customFormat="1" spans="1:5">
      <c r="A1011" s="10">
        <v>1008</v>
      </c>
      <c r="B1011" s="10" t="s">
        <v>2866</v>
      </c>
      <c r="C1011" s="11" t="s">
        <v>2331</v>
      </c>
      <c r="D1011" s="10">
        <v>1</v>
      </c>
      <c r="E1011" s="12">
        <f t="shared" si="15"/>
        <v>10</v>
      </c>
    </row>
    <row r="1012" s="2" customFormat="1" spans="1:5">
      <c r="A1012" s="10">
        <v>1009</v>
      </c>
      <c r="B1012" s="10" t="s">
        <v>2867</v>
      </c>
      <c r="C1012" s="11" t="s">
        <v>2331</v>
      </c>
      <c r="D1012" s="10">
        <v>0.3</v>
      </c>
      <c r="E1012" s="12">
        <f t="shared" si="15"/>
        <v>3</v>
      </c>
    </row>
    <row r="1013" s="2" customFormat="1" spans="1:5">
      <c r="A1013" s="10">
        <v>1010</v>
      </c>
      <c r="B1013" s="10" t="s">
        <v>2868</v>
      </c>
      <c r="C1013" s="11" t="s">
        <v>2331</v>
      </c>
      <c r="D1013" s="10">
        <v>2.1</v>
      </c>
      <c r="E1013" s="12">
        <f t="shared" si="15"/>
        <v>21</v>
      </c>
    </row>
    <row r="1014" s="2" customFormat="1" spans="1:5">
      <c r="A1014" s="10">
        <v>1011</v>
      </c>
      <c r="B1014" s="10" t="s">
        <v>2869</v>
      </c>
      <c r="C1014" s="11" t="s">
        <v>2331</v>
      </c>
      <c r="D1014" s="10">
        <v>1.3</v>
      </c>
      <c r="E1014" s="12">
        <f t="shared" si="15"/>
        <v>13</v>
      </c>
    </row>
    <row r="1015" s="2" customFormat="1" spans="1:5">
      <c r="A1015" s="10">
        <v>1012</v>
      </c>
      <c r="B1015" s="10" t="s">
        <v>2870</v>
      </c>
      <c r="C1015" s="11" t="s">
        <v>2331</v>
      </c>
      <c r="D1015" s="10">
        <v>0.6</v>
      </c>
      <c r="E1015" s="12">
        <f t="shared" si="15"/>
        <v>6</v>
      </c>
    </row>
    <row r="1016" s="2" customFormat="1" spans="1:5">
      <c r="A1016" s="10">
        <v>1013</v>
      </c>
      <c r="B1016" s="10" t="s">
        <v>2871</v>
      </c>
      <c r="C1016" s="11" t="s">
        <v>2331</v>
      </c>
      <c r="D1016" s="10">
        <v>0.8</v>
      </c>
      <c r="E1016" s="12">
        <f t="shared" si="15"/>
        <v>8</v>
      </c>
    </row>
    <row r="1017" s="2" customFormat="1" spans="1:5">
      <c r="A1017" s="10">
        <v>1014</v>
      </c>
      <c r="B1017" s="10" t="s">
        <v>2872</v>
      </c>
      <c r="C1017" s="11" t="s">
        <v>2331</v>
      </c>
      <c r="D1017" s="10">
        <v>0.5</v>
      </c>
      <c r="E1017" s="12">
        <f t="shared" si="15"/>
        <v>5</v>
      </c>
    </row>
    <row r="1018" s="2" customFormat="1" spans="1:5">
      <c r="A1018" s="10">
        <v>1015</v>
      </c>
      <c r="B1018" s="10" t="s">
        <v>2873</v>
      </c>
      <c r="C1018" s="11" t="s">
        <v>2331</v>
      </c>
      <c r="D1018" s="10">
        <v>0.4</v>
      </c>
      <c r="E1018" s="12">
        <f t="shared" si="15"/>
        <v>4</v>
      </c>
    </row>
    <row r="1019" s="2" customFormat="1" spans="1:5">
      <c r="A1019" s="10">
        <v>1016</v>
      </c>
      <c r="B1019" s="10" t="s">
        <v>2874</v>
      </c>
      <c r="C1019" s="11" t="s">
        <v>2331</v>
      </c>
      <c r="D1019" s="10">
        <v>0.7</v>
      </c>
      <c r="E1019" s="12">
        <f t="shared" si="15"/>
        <v>7</v>
      </c>
    </row>
    <row r="1020" s="2" customFormat="1" spans="1:5">
      <c r="A1020" s="10">
        <v>1017</v>
      </c>
      <c r="B1020" s="10" t="s">
        <v>2875</v>
      </c>
      <c r="C1020" s="11" t="s">
        <v>2331</v>
      </c>
      <c r="D1020" s="10">
        <v>0.4</v>
      </c>
      <c r="E1020" s="12">
        <f t="shared" si="15"/>
        <v>4</v>
      </c>
    </row>
    <row r="1021" s="2" customFormat="1" spans="1:5">
      <c r="A1021" s="10">
        <v>1018</v>
      </c>
      <c r="B1021" s="10" t="s">
        <v>2876</v>
      </c>
      <c r="C1021" s="11" t="s">
        <v>2331</v>
      </c>
      <c r="D1021" s="10">
        <v>1.2</v>
      </c>
      <c r="E1021" s="12">
        <f t="shared" si="15"/>
        <v>12</v>
      </c>
    </row>
    <row r="1022" s="2" customFormat="1" spans="1:5">
      <c r="A1022" s="10">
        <v>1019</v>
      </c>
      <c r="B1022" s="10" t="s">
        <v>2877</v>
      </c>
      <c r="C1022" s="11" t="s">
        <v>2331</v>
      </c>
      <c r="D1022" s="10">
        <v>0.5</v>
      </c>
      <c r="E1022" s="12">
        <f t="shared" si="15"/>
        <v>5</v>
      </c>
    </row>
    <row r="1023" s="2" customFormat="1" spans="1:5">
      <c r="A1023" s="10">
        <v>1020</v>
      </c>
      <c r="B1023" s="10" t="s">
        <v>2878</v>
      </c>
      <c r="C1023" s="11" t="s">
        <v>2331</v>
      </c>
      <c r="D1023" s="10">
        <v>2.6</v>
      </c>
      <c r="E1023" s="12">
        <f t="shared" si="15"/>
        <v>26</v>
      </c>
    </row>
    <row r="1024" s="2" customFormat="1" spans="1:5">
      <c r="A1024" s="10">
        <v>1021</v>
      </c>
      <c r="B1024" s="10" t="s">
        <v>1751</v>
      </c>
      <c r="C1024" s="11" t="s">
        <v>2331</v>
      </c>
      <c r="D1024" s="10">
        <v>2.3</v>
      </c>
      <c r="E1024" s="12">
        <f t="shared" si="15"/>
        <v>23</v>
      </c>
    </row>
    <row r="1025" s="2" customFormat="1" spans="1:5">
      <c r="A1025" s="10">
        <v>1022</v>
      </c>
      <c r="B1025" s="10" t="s">
        <v>2879</v>
      </c>
      <c r="C1025" s="11" t="s">
        <v>2331</v>
      </c>
      <c r="D1025" s="10">
        <v>1</v>
      </c>
      <c r="E1025" s="12">
        <f t="shared" si="15"/>
        <v>10</v>
      </c>
    </row>
    <row r="1026" s="2" customFormat="1" spans="1:5">
      <c r="A1026" s="10">
        <v>1023</v>
      </c>
      <c r="B1026" s="10" t="s">
        <v>2880</v>
      </c>
      <c r="C1026" s="11" t="s">
        <v>2331</v>
      </c>
      <c r="D1026" s="10">
        <v>4.3</v>
      </c>
      <c r="E1026" s="12">
        <f t="shared" si="15"/>
        <v>43</v>
      </c>
    </row>
    <row r="1027" s="2" customFormat="1" spans="1:5">
      <c r="A1027" s="10">
        <v>1024</v>
      </c>
      <c r="B1027" s="10" t="s">
        <v>2881</v>
      </c>
      <c r="C1027" s="11" t="s">
        <v>2331</v>
      </c>
      <c r="D1027" s="10">
        <v>7.3</v>
      </c>
      <c r="E1027" s="12">
        <f t="shared" si="15"/>
        <v>73</v>
      </c>
    </row>
    <row r="1028" s="2" customFormat="1" spans="1:5">
      <c r="A1028" s="10">
        <v>1025</v>
      </c>
      <c r="B1028" s="10" t="s">
        <v>2882</v>
      </c>
      <c r="C1028" s="11" t="s">
        <v>2331</v>
      </c>
      <c r="D1028" s="10">
        <v>5</v>
      </c>
      <c r="E1028" s="12">
        <f t="shared" si="15"/>
        <v>50</v>
      </c>
    </row>
    <row r="1029" s="2" customFormat="1" spans="1:5">
      <c r="A1029" s="10">
        <v>1026</v>
      </c>
      <c r="B1029" s="10" t="s">
        <v>2883</v>
      </c>
      <c r="C1029" s="11" t="s">
        <v>2331</v>
      </c>
      <c r="D1029" s="10">
        <v>2.5</v>
      </c>
      <c r="E1029" s="12">
        <f t="shared" si="15"/>
        <v>25</v>
      </c>
    </row>
    <row r="1030" s="2" customFormat="1" spans="1:5">
      <c r="A1030" s="10">
        <v>1027</v>
      </c>
      <c r="B1030" s="10" t="s">
        <v>2884</v>
      </c>
      <c r="C1030" s="11" t="s">
        <v>2331</v>
      </c>
      <c r="D1030" s="10">
        <v>0.9</v>
      </c>
      <c r="E1030" s="12">
        <f t="shared" si="15"/>
        <v>9</v>
      </c>
    </row>
    <row r="1031" s="2" customFormat="1" spans="1:5">
      <c r="A1031" s="10">
        <v>1028</v>
      </c>
      <c r="B1031" s="10" t="s">
        <v>2885</v>
      </c>
      <c r="C1031" s="11" t="s">
        <v>2331</v>
      </c>
      <c r="D1031" s="10">
        <v>1.5</v>
      </c>
      <c r="E1031" s="12">
        <f t="shared" si="15"/>
        <v>15</v>
      </c>
    </row>
    <row r="1032" s="2" customFormat="1" spans="1:5">
      <c r="A1032" s="10">
        <v>1029</v>
      </c>
      <c r="B1032" s="10" t="s">
        <v>2886</v>
      </c>
      <c r="C1032" s="11" t="s">
        <v>2331</v>
      </c>
      <c r="D1032" s="10">
        <v>5</v>
      </c>
      <c r="E1032" s="12">
        <f t="shared" si="15"/>
        <v>50</v>
      </c>
    </row>
    <row r="1033" s="2" customFormat="1" spans="1:5">
      <c r="A1033" s="10">
        <v>1030</v>
      </c>
      <c r="B1033" s="10" t="s">
        <v>2887</v>
      </c>
      <c r="C1033" s="11" t="s">
        <v>2331</v>
      </c>
      <c r="D1033" s="10">
        <v>2</v>
      </c>
      <c r="E1033" s="12">
        <f t="shared" si="15"/>
        <v>20</v>
      </c>
    </row>
    <row r="1034" s="2" customFormat="1" spans="1:5">
      <c r="A1034" s="10">
        <v>1031</v>
      </c>
      <c r="B1034" s="10" t="s">
        <v>2888</v>
      </c>
      <c r="C1034" s="11" t="s">
        <v>2331</v>
      </c>
      <c r="D1034" s="10">
        <v>1.7</v>
      </c>
      <c r="E1034" s="12">
        <f t="shared" si="15"/>
        <v>17</v>
      </c>
    </row>
    <row r="1035" s="2" customFormat="1" spans="1:5">
      <c r="A1035" s="10">
        <v>1032</v>
      </c>
      <c r="B1035" s="10" t="s">
        <v>2889</v>
      </c>
      <c r="C1035" s="11" t="s">
        <v>2331</v>
      </c>
      <c r="D1035" s="10">
        <v>2</v>
      </c>
      <c r="E1035" s="12">
        <f t="shared" si="15"/>
        <v>20</v>
      </c>
    </row>
    <row r="1036" s="2" customFormat="1" spans="1:5">
      <c r="A1036" s="10">
        <v>1033</v>
      </c>
      <c r="B1036" s="10" t="s">
        <v>2890</v>
      </c>
      <c r="C1036" s="11" t="s">
        <v>2331</v>
      </c>
      <c r="D1036" s="10">
        <v>1</v>
      </c>
      <c r="E1036" s="12">
        <f t="shared" si="15"/>
        <v>10</v>
      </c>
    </row>
    <row r="1037" s="2" customFormat="1" spans="1:5">
      <c r="A1037" s="10">
        <v>1034</v>
      </c>
      <c r="B1037" s="10" t="s">
        <v>2891</v>
      </c>
      <c r="C1037" s="11" t="s">
        <v>2331</v>
      </c>
      <c r="D1037" s="10">
        <v>2.2</v>
      </c>
      <c r="E1037" s="12">
        <f t="shared" si="15"/>
        <v>22</v>
      </c>
    </row>
    <row r="1038" s="2" customFormat="1" spans="1:5">
      <c r="A1038" s="10">
        <v>1035</v>
      </c>
      <c r="B1038" s="10" t="s">
        <v>2892</v>
      </c>
      <c r="C1038" s="11" t="s">
        <v>2331</v>
      </c>
      <c r="D1038" s="10">
        <v>0.6</v>
      </c>
      <c r="E1038" s="12">
        <f t="shared" si="15"/>
        <v>6</v>
      </c>
    </row>
    <row r="1039" s="2" customFormat="1" ht="36" spans="1:5">
      <c r="A1039" s="10">
        <v>1036</v>
      </c>
      <c r="B1039" s="10" t="s">
        <v>2893</v>
      </c>
      <c r="C1039" s="11" t="s">
        <v>2331</v>
      </c>
      <c r="D1039" s="10">
        <v>521.52</v>
      </c>
      <c r="E1039" s="12">
        <f t="shared" si="15"/>
        <v>5215.2</v>
      </c>
    </row>
    <row r="1040" s="2" customFormat="1" spans="1:5">
      <c r="A1040" s="10">
        <v>1037</v>
      </c>
      <c r="B1040" s="10" t="s">
        <v>2894</v>
      </c>
      <c r="C1040" s="11" t="s">
        <v>2895</v>
      </c>
      <c r="D1040" s="10">
        <v>145.15</v>
      </c>
      <c r="E1040" s="12">
        <f t="shared" si="15"/>
        <v>1451.5</v>
      </c>
    </row>
    <row r="1041" s="2" customFormat="1" spans="1:5">
      <c r="A1041" s="10">
        <v>1038</v>
      </c>
      <c r="B1041" s="10" t="s">
        <v>2896</v>
      </c>
      <c r="C1041" s="11" t="s">
        <v>2895</v>
      </c>
      <c r="D1041" s="10">
        <v>163</v>
      </c>
      <c r="E1041" s="12">
        <f t="shared" si="15"/>
        <v>1630</v>
      </c>
    </row>
    <row r="1042" s="2" customFormat="1" spans="1:5">
      <c r="A1042" s="10">
        <v>1039</v>
      </c>
      <c r="B1042" s="10" t="s">
        <v>2897</v>
      </c>
      <c r="C1042" s="11" t="s">
        <v>2895</v>
      </c>
      <c r="D1042" s="10">
        <v>77.8</v>
      </c>
      <c r="E1042" s="12">
        <f t="shared" si="15"/>
        <v>778</v>
      </c>
    </row>
    <row r="1043" s="2" customFormat="1" spans="1:5">
      <c r="A1043" s="10">
        <v>1040</v>
      </c>
      <c r="B1043" s="10" t="s">
        <v>2898</v>
      </c>
      <c r="C1043" s="11" t="s">
        <v>2895</v>
      </c>
      <c r="D1043" s="10">
        <v>40</v>
      </c>
      <c r="E1043" s="12">
        <f t="shared" ref="E1043:E1106" si="16">D1043*10</f>
        <v>400</v>
      </c>
    </row>
    <row r="1044" s="2" customFormat="1" spans="1:5">
      <c r="A1044" s="10">
        <v>1041</v>
      </c>
      <c r="B1044" s="10" t="s">
        <v>2899</v>
      </c>
      <c r="C1044" s="11" t="s">
        <v>2895</v>
      </c>
      <c r="D1044" s="10">
        <v>44.31</v>
      </c>
      <c r="E1044" s="12">
        <f t="shared" si="16"/>
        <v>443.1</v>
      </c>
    </row>
    <row r="1045" s="2" customFormat="1" spans="1:5">
      <c r="A1045" s="10">
        <v>1042</v>
      </c>
      <c r="B1045" s="10" t="s">
        <v>2900</v>
      </c>
      <c r="C1045" s="11" t="s">
        <v>2895</v>
      </c>
      <c r="D1045" s="10">
        <v>137</v>
      </c>
      <c r="E1045" s="12">
        <f t="shared" si="16"/>
        <v>1370</v>
      </c>
    </row>
    <row r="1046" s="2" customFormat="1" spans="1:5">
      <c r="A1046" s="10">
        <v>1043</v>
      </c>
      <c r="B1046" s="10" t="s">
        <v>2901</v>
      </c>
      <c r="C1046" s="11" t="s">
        <v>2895</v>
      </c>
      <c r="D1046" s="10">
        <v>60</v>
      </c>
      <c r="E1046" s="12">
        <f t="shared" si="16"/>
        <v>600</v>
      </c>
    </row>
    <row r="1047" s="2" customFormat="1" spans="1:5">
      <c r="A1047" s="10">
        <v>1044</v>
      </c>
      <c r="B1047" s="10" t="s">
        <v>2902</v>
      </c>
      <c r="C1047" s="11" t="s">
        <v>2895</v>
      </c>
      <c r="D1047" s="10">
        <v>22.06</v>
      </c>
      <c r="E1047" s="12">
        <f t="shared" si="16"/>
        <v>220.6</v>
      </c>
    </row>
    <row r="1048" s="2" customFormat="1" spans="1:5">
      <c r="A1048" s="10">
        <v>1045</v>
      </c>
      <c r="B1048" s="10" t="s">
        <v>442</v>
      </c>
      <c r="C1048" s="11" t="s">
        <v>2895</v>
      </c>
      <c r="D1048" s="10">
        <v>806.45</v>
      </c>
      <c r="E1048" s="12">
        <f t="shared" si="16"/>
        <v>8064.5</v>
      </c>
    </row>
    <row r="1049" s="2" customFormat="1" spans="1:5">
      <c r="A1049" s="10">
        <v>1046</v>
      </c>
      <c r="B1049" s="10" t="s">
        <v>2903</v>
      </c>
      <c r="C1049" s="11" t="s">
        <v>2895</v>
      </c>
      <c r="D1049" s="10">
        <v>202</v>
      </c>
      <c r="E1049" s="12">
        <f t="shared" si="16"/>
        <v>2020</v>
      </c>
    </row>
    <row r="1050" s="2" customFormat="1" ht="36" spans="1:5">
      <c r="A1050" s="10">
        <v>1047</v>
      </c>
      <c r="B1050" s="10" t="s">
        <v>2904</v>
      </c>
      <c r="C1050" s="11" t="s">
        <v>2895</v>
      </c>
      <c r="D1050" s="10">
        <v>710</v>
      </c>
      <c r="E1050" s="12">
        <f t="shared" si="16"/>
        <v>7100</v>
      </c>
    </row>
    <row r="1051" s="2" customFormat="1" spans="1:5">
      <c r="A1051" s="10">
        <v>1048</v>
      </c>
      <c r="B1051" s="10" t="s">
        <v>2905</v>
      </c>
      <c r="C1051" s="11" t="s">
        <v>2895</v>
      </c>
      <c r="D1051" s="10">
        <v>660</v>
      </c>
      <c r="E1051" s="12">
        <f t="shared" si="16"/>
        <v>6600</v>
      </c>
    </row>
    <row r="1052" s="2" customFormat="1" spans="1:5">
      <c r="A1052" s="10">
        <v>1049</v>
      </c>
      <c r="B1052" s="10" t="s">
        <v>2325</v>
      </c>
      <c r="C1052" s="11" t="s">
        <v>2895</v>
      </c>
      <c r="D1052" s="10">
        <v>168.64</v>
      </c>
      <c r="E1052" s="12">
        <f t="shared" si="16"/>
        <v>1686.4</v>
      </c>
    </row>
    <row r="1053" s="2" customFormat="1" spans="1:5">
      <c r="A1053" s="10">
        <v>1050</v>
      </c>
      <c r="B1053" s="10" t="s">
        <v>2317</v>
      </c>
      <c r="C1053" s="11" t="s">
        <v>2895</v>
      </c>
      <c r="D1053" s="10">
        <v>208.41</v>
      </c>
      <c r="E1053" s="12">
        <f t="shared" si="16"/>
        <v>2084.1</v>
      </c>
    </row>
    <row r="1054" s="2" customFormat="1" spans="1:5">
      <c r="A1054" s="10">
        <v>1051</v>
      </c>
      <c r="B1054" s="10" t="s">
        <v>2906</v>
      </c>
      <c r="C1054" s="11" t="s">
        <v>2895</v>
      </c>
      <c r="D1054" s="10">
        <v>610</v>
      </c>
      <c r="E1054" s="12">
        <f t="shared" si="16"/>
        <v>6100</v>
      </c>
    </row>
    <row r="1055" s="2" customFormat="1" spans="1:5">
      <c r="A1055" s="10">
        <v>1052</v>
      </c>
      <c r="B1055" s="10" t="s">
        <v>2907</v>
      </c>
      <c r="C1055" s="11" t="s">
        <v>2895</v>
      </c>
      <c r="D1055" s="10">
        <v>20.74</v>
      </c>
      <c r="E1055" s="12">
        <f t="shared" si="16"/>
        <v>207.4</v>
      </c>
    </row>
    <row r="1056" s="2" customFormat="1" spans="1:5">
      <c r="A1056" s="10">
        <v>1053</v>
      </c>
      <c r="B1056" s="10" t="s">
        <v>2908</v>
      </c>
      <c r="C1056" s="11" t="s">
        <v>2895</v>
      </c>
      <c r="D1056" s="10">
        <v>30.98</v>
      </c>
      <c r="E1056" s="12">
        <f t="shared" si="16"/>
        <v>309.8</v>
      </c>
    </row>
    <row r="1057" s="2" customFormat="1" spans="1:5">
      <c r="A1057" s="10">
        <v>1054</v>
      </c>
      <c r="B1057" s="10" t="s">
        <v>2909</v>
      </c>
      <c r="C1057" s="11" t="s">
        <v>2895</v>
      </c>
      <c r="D1057" s="10">
        <v>21.3</v>
      </c>
      <c r="E1057" s="12">
        <f t="shared" si="16"/>
        <v>213</v>
      </c>
    </row>
    <row r="1058" s="2" customFormat="1" spans="1:5">
      <c r="A1058" s="10">
        <v>1055</v>
      </c>
      <c r="B1058" s="10" t="s">
        <v>2910</v>
      </c>
      <c r="C1058" s="11" t="s">
        <v>2895</v>
      </c>
      <c r="D1058" s="10">
        <v>3.35</v>
      </c>
      <c r="E1058" s="12">
        <f t="shared" si="16"/>
        <v>33.5</v>
      </c>
    </row>
    <row r="1059" s="2" customFormat="1" spans="1:5">
      <c r="A1059" s="10">
        <v>1056</v>
      </c>
      <c r="B1059" s="10" t="s">
        <v>2911</v>
      </c>
      <c r="C1059" s="11" t="s">
        <v>2895</v>
      </c>
      <c r="D1059" s="10">
        <v>2.1</v>
      </c>
      <c r="E1059" s="12">
        <f t="shared" si="16"/>
        <v>21</v>
      </c>
    </row>
    <row r="1060" s="2" customFormat="1" spans="1:5">
      <c r="A1060" s="10">
        <v>1057</v>
      </c>
      <c r="B1060" s="10" t="s">
        <v>2912</v>
      </c>
      <c r="C1060" s="11" t="s">
        <v>2895</v>
      </c>
      <c r="D1060" s="10">
        <v>1.2</v>
      </c>
      <c r="E1060" s="12">
        <f t="shared" si="16"/>
        <v>12</v>
      </c>
    </row>
    <row r="1061" s="2" customFormat="1" spans="1:5">
      <c r="A1061" s="10">
        <v>1058</v>
      </c>
      <c r="B1061" s="10" t="s">
        <v>2913</v>
      </c>
      <c r="C1061" s="11" t="s">
        <v>2895</v>
      </c>
      <c r="D1061" s="10">
        <v>3.27</v>
      </c>
      <c r="E1061" s="12">
        <f t="shared" si="16"/>
        <v>32.7</v>
      </c>
    </row>
    <row r="1062" s="2" customFormat="1" spans="1:5">
      <c r="A1062" s="10">
        <v>1059</v>
      </c>
      <c r="B1062" s="10" t="s">
        <v>2914</v>
      </c>
      <c r="C1062" s="11" t="s">
        <v>2895</v>
      </c>
      <c r="D1062" s="10">
        <v>2.57</v>
      </c>
      <c r="E1062" s="12">
        <f t="shared" si="16"/>
        <v>25.7</v>
      </c>
    </row>
    <row r="1063" s="2" customFormat="1" spans="1:5">
      <c r="A1063" s="10">
        <v>1060</v>
      </c>
      <c r="B1063" s="10" t="s">
        <v>2915</v>
      </c>
      <c r="C1063" s="11" t="s">
        <v>2895</v>
      </c>
      <c r="D1063" s="10">
        <v>1.96</v>
      </c>
      <c r="E1063" s="12">
        <f t="shared" si="16"/>
        <v>19.6</v>
      </c>
    </row>
    <row r="1064" s="2" customFormat="1" spans="1:5">
      <c r="A1064" s="10">
        <v>1061</v>
      </c>
      <c r="B1064" s="10" t="s">
        <v>2916</v>
      </c>
      <c r="C1064" s="11" t="s">
        <v>2895</v>
      </c>
      <c r="D1064" s="10">
        <v>4.25</v>
      </c>
      <c r="E1064" s="12">
        <f t="shared" si="16"/>
        <v>42.5</v>
      </c>
    </row>
    <row r="1065" s="2" customFormat="1" spans="1:5">
      <c r="A1065" s="10">
        <v>1062</v>
      </c>
      <c r="B1065" s="10" t="s">
        <v>2917</v>
      </c>
      <c r="C1065" s="11" t="s">
        <v>2895</v>
      </c>
      <c r="D1065" s="10">
        <v>1.5</v>
      </c>
      <c r="E1065" s="12">
        <f t="shared" si="16"/>
        <v>15</v>
      </c>
    </row>
    <row r="1066" s="2" customFormat="1" spans="1:5">
      <c r="A1066" s="10">
        <v>1063</v>
      </c>
      <c r="B1066" s="10" t="s">
        <v>2918</v>
      </c>
      <c r="C1066" s="11" t="s">
        <v>2895</v>
      </c>
      <c r="D1066" s="10">
        <v>3.5</v>
      </c>
      <c r="E1066" s="12">
        <f t="shared" si="16"/>
        <v>35</v>
      </c>
    </row>
    <row r="1067" s="2" customFormat="1" spans="1:5">
      <c r="A1067" s="10">
        <v>1064</v>
      </c>
      <c r="B1067" s="10" t="s">
        <v>2919</v>
      </c>
      <c r="C1067" s="11" t="s">
        <v>2895</v>
      </c>
      <c r="D1067" s="10">
        <v>3.5</v>
      </c>
      <c r="E1067" s="12">
        <f t="shared" si="16"/>
        <v>35</v>
      </c>
    </row>
    <row r="1068" s="2" customFormat="1" spans="1:5">
      <c r="A1068" s="10">
        <v>1065</v>
      </c>
      <c r="B1068" s="10" t="s">
        <v>2920</v>
      </c>
      <c r="C1068" s="11" t="s">
        <v>2895</v>
      </c>
      <c r="D1068" s="10">
        <v>3</v>
      </c>
      <c r="E1068" s="12">
        <f t="shared" si="16"/>
        <v>30</v>
      </c>
    </row>
    <row r="1069" s="2" customFormat="1" spans="1:5">
      <c r="A1069" s="10">
        <v>1066</v>
      </c>
      <c r="B1069" s="10" t="s">
        <v>2921</v>
      </c>
      <c r="C1069" s="11" t="s">
        <v>2895</v>
      </c>
      <c r="D1069" s="10">
        <v>4</v>
      </c>
      <c r="E1069" s="12">
        <f t="shared" si="16"/>
        <v>40</v>
      </c>
    </row>
    <row r="1070" s="2" customFormat="1" spans="1:5">
      <c r="A1070" s="10">
        <v>1067</v>
      </c>
      <c r="B1070" s="10" t="s">
        <v>2922</v>
      </c>
      <c r="C1070" s="11" t="s">
        <v>2895</v>
      </c>
      <c r="D1070" s="10">
        <v>3</v>
      </c>
      <c r="E1070" s="12">
        <f t="shared" si="16"/>
        <v>30</v>
      </c>
    </row>
    <row r="1071" s="2" customFormat="1" spans="1:5">
      <c r="A1071" s="10">
        <v>1068</v>
      </c>
      <c r="B1071" s="10" t="s">
        <v>2568</v>
      </c>
      <c r="C1071" s="11" t="s">
        <v>2895</v>
      </c>
      <c r="D1071" s="10">
        <v>2</v>
      </c>
      <c r="E1071" s="12">
        <f t="shared" si="16"/>
        <v>20</v>
      </c>
    </row>
    <row r="1072" s="2" customFormat="1" spans="1:5">
      <c r="A1072" s="10">
        <v>1069</v>
      </c>
      <c r="B1072" s="10" t="s">
        <v>2923</v>
      </c>
      <c r="C1072" s="11" t="s">
        <v>2895</v>
      </c>
      <c r="D1072" s="10">
        <v>6.5</v>
      </c>
      <c r="E1072" s="12">
        <f t="shared" si="16"/>
        <v>65</v>
      </c>
    </row>
    <row r="1073" s="2" customFormat="1" spans="1:5">
      <c r="A1073" s="10">
        <v>1070</v>
      </c>
      <c r="B1073" s="10" t="s">
        <v>2924</v>
      </c>
      <c r="C1073" s="11" t="s">
        <v>2895</v>
      </c>
      <c r="D1073" s="10">
        <v>2</v>
      </c>
      <c r="E1073" s="12">
        <f t="shared" si="16"/>
        <v>20</v>
      </c>
    </row>
    <row r="1074" s="2" customFormat="1" spans="1:5">
      <c r="A1074" s="10">
        <v>1071</v>
      </c>
      <c r="B1074" s="10" t="s">
        <v>2925</v>
      </c>
      <c r="C1074" s="11" t="s">
        <v>2895</v>
      </c>
      <c r="D1074" s="10">
        <v>1.5</v>
      </c>
      <c r="E1074" s="12">
        <f t="shared" si="16"/>
        <v>15</v>
      </c>
    </row>
    <row r="1075" s="2" customFormat="1" spans="1:5">
      <c r="A1075" s="10">
        <v>1072</v>
      </c>
      <c r="B1075" s="10" t="s">
        <v>670</v>
      </c>
      <c r="C1075" s="11" t="s">
        <v>2895</v>
      </c>
      <c r="D1075" s="10">
        <v>10</v>
      </c>
      <c r="E1075" s="12">
        <f t="shared" si="16"/>
        <v>100</v>
      </c>
    </row>
    <row r="1076" s="2" customFormat="1" spans="1:5">
      <c r="A1076" s="10">
        <v>1073</v>
      </c>
      <c r="B1076" s="10" t="s">
        <v>341</v>
      </c>
      <c r="C1076" s="11" t="s">
        <v>2895</v>
      </c>
      <c r="D1076" s="10">
        <v>5</v>
      </c>
      <c r="E1076" s="12">
        <f t="shared" si="16"/>
        <v>50</v>
      </c>
    </row>
    <row r="1077" s="2" customFormat="1" spans="1:5">
      <c r="A1077" s="10">
        <v>1074</v>
      </c>
      <c r="B1077" s="10" t="s">
        <v>2926</v>
      </c>
      <c r="C1077" s="11" t="s">
        <v>2895</v>
      </c>
      <c r="D1077" s="10">
        <v>7</v>
      </c>
      <c r="E1077" s="12">
        <f t="shared" si="16"/>
        <v>70</v>
      </c>
    </row>
    <row r="1078" s="2" customFormat="1" spans="1:5">
      <c r="A1078" s="10">
        <v>1075</v>
      </c>
      <c r="B1078" s="10" t="s">
        <v>2927</v>
      </c>
      <c r="C1078" s="11" t="s">
        <v>2895</v>
      </c>
      <c r="D1078" s="10">
        <v>4</v>
      </c>
      <c r="E1078" s="12">
        <f t="shared" si="16"/>
        <v>40</v>
      </c>
    </row>
    <row r="1079" s="2" customFormat="1" spans="1:5">
      <c r="A1079" s="10">
        <v>1076</v>
      </c>
      <c r="B1079" s="10" t="s">
        <v>2928</v>
      </c>
      <c r="C1079" s="11" t="s">
        <v>2895</v>
      </c>
      <c r="D1079" s="10">
        <v>1.5</v>
      </c>
      <c r="E1079" s="12">
        <f t="shared" si="16"/>
        <v>15</v>
      </c>
    </row>
    <row r="1080" s="2" customFormat="1" spans="1:5">
      <c r="A1080" s="10">
        <v>1077</v>
      </c>
      <c r="B1080" s="10" t="s">
        <v>2929</v>
      </c>
      <c r="C1080" s="11" t="s">
        <v>2895</v>
      </c>
      <c r="D1080" s="10">
        <v>1</v>
      </c>
      <c r="E1080" s="12">
        <f t="shared" si="16"/>
        <v>10</v>
      </c>
    </row>
    <row r="1081" s="2" customFormat="1" spans="1:5">
      <c r="A1081" s="10">
        <v>1078</v>
      </c>
      <c r="B1081" s="10" t="s">
        <v>798</v>
      </c>
      <c r="C1081" s="11" t="s">
        <v>2895</v>
      </c>
      <c r="D1081" s="10">
        <v>1</v>
      </c>
      <c r="E1081" s="12">
        <f t="shared" si="16"/>
        <v>10</v>
      </c>
    </row>
    <row r="1082" s="2" customFormat="1" spans="1:5">
      <c r="A1082" s="10">
        <v>1079</v>
      </c>
      <c r="B1082" s="10" t="s">
        <v>2930</v>
      </c>
      <c r="C1082" s="11" t="s">
        <v>2895</v>
      </c>
      <c r="D1082" s="10">
        <v>1</v>
      </c>
      <c r="E1082" s="12">
        <f t="shared" si="16"/>
        <v>10</v>
      </c>
    </row>
    <row r="1083" s="2" customFormat="1" spans="1:5">
      <c r="A1083" s="10">
        <v>1080</v>
      </c>
      <c r="B1083" s="10" t="s">
        <v>2931</v>
      </c>
      <c r="C1083" s="11" t="s">
        <v>2895</v>
      </c>
      <c r="D1083" s="10">
        <v>3.5</v>
      </c>
      <c r="E1083" s="12">
        <f t="shared" si="16"/>
        <v>35</v>
      </c>
    </row>
    <row r="1084" s="2" customFormat="1" spans="1:5">
      <c r="A1084" s="10">
        <v>1081</v>
      </c>
      <c r="B1084" s="10" t="s">
        <v>2932</v>
      </c>
      <c r="C1084" s="11" t="s">
        <v>2895</v>
      </c>
      <c r="D1084" s="10">
        <v>7</v>
      </c>
      <c r="E1084" s="12">
        <f t="shared" si="16"/>
        <v>70</v>
      </c>
    </row>
    <row r="1085" s="2" customFormat="1" spans="1:5">
      <c r="A1085" s="10">
        <v>1082</v>
      </c>
      <c r="B1085" s="10" t="s">
        <v>2933</v>
      </c>
      <c r="C1085" s="11" t="s">
        <v>2895</v>
      </c>
      <c r="D1085" s="10">
        <v>1.5</v>
      </c>
      <c r="E1085" s="12">
        <f t="shared" si="16"/>
        <v>15</v>
      </c>
    </row>
    <row r="1086" s="2" customFormat="1" spans="1:5">
      <c r="A1086" s="10">
        <v>1083</v>
      </c>
      <c r="B1086" s="10" t="s">
        <v>2934</v>
      </c>
      <c r="C1086" s="11" t="s">
        <v>2895</v>
      </c>
      <c r="D1086" s="10">
        <v>2</v>
      </c>
      <c r="E1086" s="12">
        <f t="shared" si="16"/>
        <v>20</v>
      </c>
    </row>
    <row r="1087" s="2" customFormat="1" spans="1:5">
      <c r="A1087" s="10">
        <v>1084</v>
      </c>
      <c r="B1087" s="10" t="s">
        <v>2449</v>
      </c>
      <c r="C1087" s="11" t="s">
        <v>2895</v>
      </c>
      <c r="D1087" s="10">
        <v>1</v>
      </c>
      <c r="E1087" s="12">
        <f t="shared" si="16"/>
        <v>10</v>
      </c>
    </row>
    <row r="1088" s="2" customFormat="1" spans="1:5">
      <c r="A1088" s="10">
        <v>1085</v>
      </c>
      <c r="B1088" s="10" t="s">
        <v>2935</v>
      </c>
      <c r="C1088" s="11" t="s">
        <v>2895</v>
      </c>
      <c r="D1088" s="10">
        <v>2</v>
      </c>
      <c r="E1088" s="12">
        <f t="shared" si="16"/>
        <v>20</v>
      </c>
    </row>
    <row r="1089" s="2" customFormat="1" spans="1:5">
      <c r="A1089" s="10">
        <v>1086</v>
      </c>
      <c r="B1089" s="10" t="s">
        <v>2936</v>
      </c>
      <c r="C1089" s="11" t="s">
        <v>2895</v>
      </c>
      <c r="D1089" s="10">
        <v>2.5</v>
      </c>
      <c r="E1089" s="12">
        <f t="shared" si="16"/>
        <v>25</v>
      </c>
    </row>
    <row r="1090" s="2" customFormat="1" spans="1:5">
      <c r="A1090" s="10">
        <v>1087</v>
      </c>
      <c r="B1090" s="10" t="s">
        <v>1105</v>
      </c>
      <c r="C1090" s="11" t="s">
        <v>2895</v>
      </c>
      <c r="D1090" s="10">
        <v>7.6</v>
      </c>
      <c r="E1090" s="12">
        <f t="shared" si="16"/>
        <v>76</v>
      </c>
    </row>
    <row r="1091" s="2" customFormat="1" spans="1:5">
      <c r="A1091" s="10">
        <v>1088</v>
      </c>
      <c r="B1091" s="10" t="s">
        <v>2937</v>
      </c>
      <c r="C1091" s="11" t="s">
        <v>2895</v>
      </c>
      <c r="D1091" s="10">
        <v>2</v>
      </c>
      <c r="E1091" s="12">
        <f t="shared" si="16"/>
        <v>20</v>
      </c>
    </row>
    <row r="1092" s="2" customFormat="1" spans="1:5">
      <c r="A1092" s="10">
        <v>1089</v>
      </c>
      <c r="B1092" s="10" t="s">
        <v>2938</v>
      </c>
      <c r="C1092" s="11" t="s">
        <v>2895</v>
      </c>
      <c r="D1092" s="10">
        <v>3</v>
      </c>
      <c r="E1092" s="12">
        <f t="shared" si="16"/>
        <v>30</v>
      </c>
    </row>
    <row r="1093" s="2" customFormat="1" spans="1:5">
      <c r="A1093" s="10">
        <v>1090</v>
      </c>
      <c r="B1093" s="10" t="s">
        <v>2939</v>
      </c>
      <c r="C1093" s="11" t="s">
        <v>2895</v>
      </c>
      <c r="D1093" s="10">
        <v>3</v>
      </c>
      <c r="E1093" s="12">
        <f t="shared" si="16"/>
        <v>30</v>
      </c>
    </row>
    <row r="1094" s="2" customFormat="1" spans="1:5">
      <c r="A1094" s="10">
        <v>1091</v>
      </c>
      <c r="B1094" s="10" t="s">
        <v>2940</v>
      </c>
      <c r="C1094" s="11" t="s">
        <v>2895</v>
      </c>
      <c r="D1094" s="10">
        <v>3</v>
      </c>
      <c r="E1094" s="12">
        <f t="shared" si="16"/>
        <v>30</v>
      </c>
    </row>
    <row r="1095" s="2" customFormat="1" spans="1:5">
      <c r="A1095" s="10">
        <v>1092</v>
      </c>
      <c r="B1095" s="10" t="s">
        <v>2941</v>
      </c>
      <c r="C1095" s="11" t="s">
        <v>2895</v>
      </c>
      <c r="D1095" s="10">
        <v>1</v>
      </c>
      <c r="E1095" s="12">
        <f t="shared" si="16"/>
        <v>10</v>
      </c>
    </row>
    <row r="1096" s="2" customFormat="1" spans="1:5">
      <c r="A1096" s="10">
        <v>1093</v>
      </c>
      <c r="B1096" s="10" t="s">
        <v>2942</v>
      </c>
      <c r="C1096" s="11" t="s">
        <v>2895</v>
      </c>
      <c r="D1096" s="10">
        <v>2.5</v>
      </c>
      <c r="E1096" s="12">
        <f t="shared" si="16"/>
        <v>25</v>
      </c>
    </row>
    <row r="1097" s="2" customFormat="1" spans="1:5">
      <c r="A1097" s="10">
        <v>1094</v>
      </c>
      <c r="B1097" s="10" t="s">
        <v>2943</v>
      </c>
      <c r="C1097" s="11" t="s">
        <v>2895</v>
      </c>
      <c r="D1097" s="10">
        <v>9.7</v>
      </c>
      <c r="E1097" s="12">
        <f t="shared" si="16"/>
        <v>97</v>
      </c>
    </row>
    <row r="1098" s="2" customFormat="1" spans="1:5">
      <c r="A1098" s="10">
        <v>1095</v>
      </c>
      <c r="B1098" s="10" t="s">
        <v>2944</v>
      </c>
      <c r="C1098" s="11" t="s">
        <v>2895</v>
      </c>
      <c r="D1098" s="10">
        <v>5</v>
      </c>
      <c r="E1098" s="12">
        <f t="shared" si="16"/>
        <v>50</v>
      </c>
    </row>
    <row r="1099" s="2" customFormat="1" spans="1:5">
      <c r="A1099" s="10">
        <v>1096</v>
      </c>
      <c r="B1099" s="10" t="s">
        <v>2945</v>
      </c>
      <c r="C1099" s="11" t="s">
        <v>2895</v>
      </c>
      <c r="D1099" s="10">
        <v>2.2</v>
      </c>
      <c r="E1099" s="12">
        <f t="shared" si="16"/>
        <v>22</v>
      </c>
    </row>
    <row r="1100" s="2" customFormat="1" spans="1:5">
      <c r="A1100" s="10">
        <v>1097</v>
      </c>
      <c r="B1100" s="10" t="s">
        <v>2946</v>
      </c>
      <c r="C1100" s="11" t="s">
        <v>2895</v>
      </c>
      <c r="D1100" s="10">
        <v>4</v>
      </c>
      <c r="E1100" s="12">
        <f t="shared" si="16"/>
        <v>40</v>
      </c>
    </row>
    <row r="1101" s="2" customFormat="1" spans="1:5">
      <c r="A1101" s="10">
        <v>1098</v>
      </c>
      <c r="B1101" s="10" t="s">
        <v>2947</v>
      </c>
      <c r="C1101" s="11" t="s">
        <v>2895</v>
      </c>
      <c r="D1101" s="10">
        <v>3</v>
      </c>
      <c r="E1101" s="12">
        <f t="shared" si="16"/>
        <v>30</v>
      </c>
    </row>
    <row r="1102" s="2" customFormat="1" spans="1:5">
      <c r="A1102" s="10">
        <v>1099</v>
      </c>
      <c r="B1102" s="10" t="s">
        <v>2948</v>
      </c>
      <c r="C1102" s="11" t="s">
        <v>2895</v>
      </c>
      <c r="D1102" s="10">
        <v>2</v>
      </c>
      <c r="E1102" s="12">
        <f t="shared" si="16"/>
        <v>20</v>
      </c>
    </row>
    <row r="1103" s="2" customFormat="1" spans="1:5">
      <c r="A1103" s="10">
        <v>1100</v>
      </c>
      <c r="B1103" s="10" t="s">
        <v>2277</v>
      </c>
      <c r="C1103" s="11" t="s">
        <v>2895</v>
      </c>
      <c r="D1103" s="10">
        <v>2.5</v>
      </c>
      <c r="E1103" s="12">
        <f t="shared" si="16"/>
        <v>25</v>
      </c>
    </row>
    <row r="1104" s="2" customFormat="1" spans="1:5">
      <c r="A1104" s="10">
        <v>1101</v>
      </c>
      <c r="B1104" s="10" t="s">
        <v>2949</v>
      </c>
      <c r="C1104" s="11" t="s">
        <v>2895</v>
      </c>
      <c r="D1104" s="10">
        <v>2.5</v>
      </c>
      <c r="E1104" s="12">
        <f t="shared" si="16"/>
        <v>25</v>
      </c>
    </row>
    <row r="1105" s="2" customFormat="1" spans="1:5">
      <c r="A1105" s="10">
        <v>1102</v>
      </c>
      <c r="B1105" s="10" t="s">
        <v>2950</v>
      </c>
      <c r="C1105" s="11" t="s">
        <v>2895</v>
      </c>
      <c r="D1105" s="10">
        <v>2</v>
      </c>
      <c r="E1105" s="12">
        <f t="shared" si="16"/>
        <v>20</v>
      </c>
    </row>
    <row r="1106" s="2" customFormat="1" spans="1:5">
      <c r="A1106" s="10">
        <v>1103</v>
      </c>
      <c r="B1106" s="10" t="s">
        <v>2415</v>
      </c>
      <c r="C1106" s="11" t="s">
        <v>2895</v>
      </c>
      <c r="D1106" s="10">
        <v>9</v>
      </c>
      <c r="E1106" s="12">
        <f t="shared" si="16"/>
        <v>90</v>
      </c>
    </row>
    <row r="1107" s="2" customFormat="1" spans="1:5">
      <c r="A1107" s="10">
        <v>1104</v>
      </c>
      <c r="B1107" s="10" t="s">
        <v>2951</v>
      </c>
      <c r="C1107" s="11" t="s">
        <v>2895</v>
      </c>
      <c r="D1107" s="10">
        <v>2</v>
      </c>
      <c r="E1107" s="12">
        <f t="shared" ref="E1107:E1170" si="17">D1107*10</f>
        <v>20</v>
      </c>
    </row>
    <row r="1108" s="2" customFormat="1" spans="1:5">
      <c r="A1108" s="10">
        <v>1105</v>
      </c>
      <c r="B1108" s="10" t="s">
        <v>2952</v>
      </c>
      <c r="C1108" s="11" t="s">
        <v>2895</v>
      </c>
      <c r="D1108" s="10">
        <v>2</v>
      </c>
      <c r="E1108" s="12">
        <f t="shared" si="17"/>
        <v>20</v>
      </c>
    </row>
    <row r="1109" s="2" customFormat="1" spans="1:5">
      <c r="A1109" s="10">
        <v>1106</v>
      </c>
      <c r="B1109" s="10" t="s">
        <v>2953</v>
      </c>
      <c r="C1109" s="11" t="s">
        <v>2895</v>
      </c>
      <c r="D1109" s="10">
        <v>2.5</v>
      </c>
      <c r="E1109" s="12">
        <f t="shared" si="17"/>
        <v>25</v>
      </c>
    </row>
    <row r="1110" s="2" customFormat="1" spans="1:5">
      <c r="A1110" s="10">
        <v>1107</v>
      </c>
      <c r="B1110" s="10" t="s">
        <v>2954</v>
      </c>
      <c r="C1110" s="11" t="s">
        <v>2895</v>
      </c>
      <c r="D1110" s="10">
        <v>2.5</v>
      </c>
      <c r="E1110" s="12">
        <f t="shared" si="17"/>
        <v>25</v>
      </c>
    </row>
    <row r="1111" s="2" customFormat="1" spans="1:5">
      <c r="A1111" s="10">
        <v>1108</v>
      </c>
      <c r="B1111" s="10" t="s">
        <v>2955</v>
      </c>
      <c r="C1111" s="11" t="s">
        <v>2895</v>
      </c>
      <c r="D1111" s="10">
        <v>1.5</v>
      </c>
      <c r="E1111" s="12">
        <f t="shared" si="17"/>
        <v>15</v>
      </c>
    </row>
    <row r="1112" s="2" customFormat="1" spans="1:5">
      <c r="A1112" s="10">
        <v>1109</v>
      </c>
      <c r="B1112" s="10" t="s">
        <v>2956</v>
      </c>
      <c r="C1112" s="11" t="s">
        <v>2895</v>
      </c>
      <c r="D1112" s="10">
        <v>4</v>
      </c>
      <c r="E1112" s="12">
        <f t="shared" si="17"/>
        <v>40</v>
      </c>
    </row>
    <row r="1113" s="2" customFormat="1" spans="1:5">
      <c r="A1113" s="10">
        <v>1110</v>
      </c>
      <c r="B1113" s="10" t="s">
        <v>2957</v>
      </c>
      <c r="C1113" s="11" t="s">
        <v>2895</v>
      </c>
      <c r="D1113" s="10">
        <v>3</v>
      </c>
      <c r="E1113" s="12">
        <f t="shared" si="17"/>
        <v>30</v>
      </c>
    </row>
    <row r="1114" s="2" customFormat="1" spans="1:5">
      <c r="A1114" s="10">
        <v>1111</v>
      </c>
      <c r="B1114" s="10" t="s">
        <v>2958</v>
      </c>
      <c r="C1114" s="11" t="s">
        <v>2895</v>
      </c>
      <c r="D1114" s="10">
        <v>2</v>
      </c>
      <c r="E1114" s="12">
        <f t="shared" si="17"/>
        <v>20</v>
      </c>
    </row>
    <row r="1115" s="2" customFormat="1" spans="1:5">
      <c r="A1115" s="10">
        <v>1112</v>
      </c>
      <c r="B1115" s="10" t="s">
        <v>2959</v>
      </c>
      <c r="C1115" s="11" t="s">
        <v>2895</v>
      </c>
      <c r="D1115" s="10">
        <v>4</v>
      </c>
      <c r="E1115" s="12">
        <f t="shared" si="17"/>
        <v>40</v>
      </c>
    </row>
    <row r="1116" s="2" customFormat="1" spans="1:5">
      <c r="A1116" s="10">
        <v>1113</v>
      </c>
      <c r="B1116" s="10" t="s">
        <v>2960</v>
      </c>
      <c r="C1116" s="11" t="s">
        <v>2895</v>
      </c>
      <c r="D1116" s="10">
        <v>7</v>
      </c>
      <c r="E1116" s="12">
        <f t="shared" si="17"/>
        <v>70</v>
      </c>
    </row>
    <row r="1117" s="2" customFormat="1" spans="1:5">
      <c r="A1117" s="10">
        <v>1114</v>
      </c>
      <c r="B1117" s="10" t="s">
        <v>2961</v>
      </c>
      <c r="C1117" s="11" t="s">
        <v>2895</v>
      </c>
      <c r="D1117" s="10">
        <v>1.48</v>
      </c>
      <c r="E1117" s="12">
        <f t="shared" si="17"/>
        <v>14.8</v>
      </c>
    </row>
    <row r="1118" s="2" customFormat="1" spans="1:5">
      <c r="A1118" s="10">
        <v>1115</v>
      </c>
      <c r="B1118" s="10" t="s">
        <v>2962</v>
      </c>
      <c r="C1118" s="11" t="s">
        <v>2895</v>
      </c>
      <c r="D1118" s="10">
        <v>2.75</v>
      </c>
      <c r="E1118" s="12">
        <f t="shared" si="17"/>
        <v>27.5</v>
      </c>
    </row>
    <row r="1119" s="2" customFormat="1" spans="1:5">
      <c r="A1119" s="10">
        <v>1116</v>
      </c>
      <c r="B1119" s="10" t="s">
        <v>2963</v>
      </c>
      <c r="C1119" s="11" t="s">
        <v>2895</v>
      </c>
      <c r="D1119" s="10">
        <v>3.25</v>
      </c>
      <c r="E1119" s="12">
        <f t="shared" si="17"/>
        <v>32.5</v>
      </c>
    </row>
    <row r="1120" s="2" customFormat="1" spans="1:5">
      <c r="A1120" s="10">
        <v>1117</v>
      </c>
      <c r="B1120" s="10" t="s">
        <v>2964</v>
      </c>
      <c r="C1120" s="11" t="s">
        <v>2895</v>
      </c>
      <c r="D1120" s="10">
        <v>2</v>
      </c>
      <c r="E1120" s="12">
        <f t="shared" si="17"/>
        <v>20</v>
      </c>
    </row>
    <row r="1121" s="2" customFormat="1" spans="1:5">
      <c r="A1121" s="10">
        <v>1118</v>
      </c>
      <c r="B1121" s="10" t="s">
        <v>2965</v>
      </c>
      <c r="C1121" s="11" t="s">
        <v>2895</v>
      </c>
      <c r="D1121" s="10">
        <v>1</v>
      </c>
      <c r="E1121" s="12">
        <f t="shared" si="17"/>
        <v>10</v>
      </c>
    </row>
    <row r="1122" s="2" customFormat="1" spans="1:5">
      <c r="A1122" s="10">
        <v>1119</v>
      </c>
      <c r="B1122" s="10" t="s">
        <v>2966</v>
      </c>
      <c r="C1122" s="11" t="s">
        <v>2895</v>
      </c>
      <c r="D1122" s="10">
        <v>1.5</v>
      </c>
      <c r="E1122" s="12">
        <f t="shared" si="17"/>
        <v>15</v>
      </c>
    </row>
    <row r="1123" s="2" customFormat="1" spans="1:5">
      <c r="A1123" s="10">
        <v>1120</v>
      </c>
      <c r="B1123" s="10" t="s">
        <v>2967</v>
      </c>
      <c r="C1123" s="11" t="s">
        <v>2895</v>
      </c>
      <c r="D1123" s="10">
        <v>1</v>
      </c>
      <c r="E1123" s="12">
        <f t="shared" si="17"/>
        <v>10</v>
      </c>
    </row>
    <row r="1124" s="2" customFormat="1" spans="1:5">
      <c r="A1124" s="10">
        <v>1121</v>
      </c>
      <c r="B1124" s="10" t="s">
        <v>2815</v>
      </c>
      <c r="C1124" s="11" t="s">
        <v>2895</v>
      </c>
      <c r="D1124" s="10">
        <v>1</v>
      </c>
      <c r="E1124" s="12">
        <f t="shared" si="17"/>
        <v>10</v>
      </c>
    </row>
    <row r="1125" s="2" customFormat="1" spans="1:5">
      <c r="A1125" s="10">
        <v>1122</v>
      </c>
      <c r="B1125" s="10" t="s">
        <v>2968</v>
      </c>
      <c r="C1125" s="11" t="s">
        <v>2895</v>
      </c>
      <c r="D1125" s="10">
        <v>1.5</v>
      </c>
      <c r="E1125" s="12">
        <f t="shared" si="17"/>
        <v>15</v>
      </c>
    </row>
    <row r="1126" s="2" customFormat="1" spans="1:5">
      <c r="A1126" s="10">
        <v>1123</v>
      </c>
      <c r="B1126" s="10" t="s">
        <v>2969</v>
      </c>
      <c r="C1126" s="11" t="s">
        <v>2895</v>
      </c>
      <c r="D1126" s="10">
        <v>1.5</v>
      </c>
      <c r="E1126" s="12">
        <f t="shared" si="17"/>
        <v>15</v>
      </c>
    </row>
    <row r="1127" s="2" customFormat="1" spans="1:5">
      <c r="A1127" s="10">
        <v>1124</v>
      </c>
      <c r="B1127" s="10" t="s">
        <v>2970</v>
      </c>
      <c r="C1127" s="11" t="s">
        <v>2895</v>
      </c>
      <c r="D1127" s="10">
        <v>8</v>
      </c>
      <c r="E1127" s="12">
        <f t="shared" si="17"/>
        <v>80</v>
      </c>
    </row>
    <row r="1128" s="2" customFormat="1" spans="1:5">
      <c r="A1128" s="10">
        <v>1125</v>
      </c>
      <c r="B1128" s="10" t="s">
        <v>2971</v>
      </c>
      <c r="C1128" s="11" t="s">
        <v>2895</v>
      </c>
      <c r="D1128" s="10">
        <v>5.5</v>
      </c>
      <c r="E1128" s="12">
        <f t="shared" si="17"/>
        <v>55</v>
      </c>
    </row>
    <row r="1129" s="2" customFormat="1" spans="1:5">
      <c r="A1129" s="10">
        <v>1126</v>
      </c>
      <c r="B1129" s="10" t="s">
        <v>2972</v>
      </c>
      <c r="C1129" s="11" t="s">
        <v>2895</v>
      </c>
      <c r="D1129" s="10">
        <v>4.4</v>
      </c>
      <c r="E1129" s="12">
        <f t="shared" si="17"/>
        <v>44</v>
      </c>
    </row>
    <row r="1130" s="2" customFormat="1" spans="1:5">
      <c r="A1130" s="10">
        <v>1127</v>
      </c>
      <c r="B1130" s="10" t="s">
        <v>2973</v>
      </c>
      <c r="C1130" s="11" t="s">
        <v>2895</v>
      </c>
      <c r="D1130" s="10">
        <v>4.5</v>
      </c>
      <c r="E1130" s="12">
        <f t="shared" si="17"/>
        <v>45</v>
      </c>
    </row>
    <row r="1131" s="2" customFormat="1" spans="1:5">
      <c r="A1131" s="10">
        <v>1128</v>
      </c>
      <c r="B1131" s="10" t="s">
        <v>2974</v>
      </c>
      <c r="C1131" s="11" t="s">
        <v>2895</v>
      </c>
      <c r="D1131" s="10">
        <v>3</v>
      </c>
      <c r="E1131" s="12">
        <f t="shared" si="17"/>
        <v>30</v>
      </c>
    </row>
    <row r="1132" s="2" customFormat="1" spans="1:5">
      <c r="A1132" s="10">
        <v>1129</v>
      </c>
      <c r="B1132" s="10" t="s">
        <v>2975</v>
      </c>
      <c r="C1132" s="11" t="s">
        <v>2895</v>
      </c>
      <c r="D1132" s="10">
        <v>2.3</v>
      </c>
      <c r="E1132" s="12">
        <f t="shared" si="17"/>
        <v>23</v>
      </c>
    </row>
    <row r="1133" s="2" customFormat="1" spans="1:5">
      <c r="A1133" s="10">
        <v>1130</v>
      </c>
      <c r="B1133" s="10" t="s">
        <v>2976</v>
      </c>
      <c r="C1133" s="11" t="s">
        <v>2895</v>
      </c>
      <c r="D1133" s="10">
        <v>0.6</v>
      </c>
      <c r="E1133" s="12">
        <f t="shared" si="17"/>
        <v>6</v>
      </c>
    </row>
    <row r="1134" s="2" customFormat="1" spans="1:5">
      <c r="A1134" s="10">
        <v>1131</v>
      </c>
      <c r="B1134" s="10" t="s">
        <v>2977</v>
      </c>
      <c r="C1134" s="11" t="s">
        <v>2895</v>
      </c>
      <c r="D1134" s="10">
        <v>4</v>
      </c>
      <c r="E1134" s="12">
        <f t="shared" si="17"/>
        <v>40</v>
      </c>
    </row>
    <row r="1135" s="2" customFormat="1" spans="1:5">
      <c r="A1135" s="10">
        <v>1132</v>
      </c>
      <c r="B1135" s="10" t="s">
        <v>2978</v>
      </c>
      <c r="C1135" s="11" t="s">
        <v>2895</v>
      </c>
      <c r="D1135" s="10">
        <v>2.2</v>
      </c>
      <c r="E1135" s="12">
        <f t="shared" si="17"/>
        <v>22</v>
      </c>
    </row>
    <row r="1136" s="2" customFormat="1" spans="1:5">
      <c r="A1136" s="10">
        <v>1133</v>
      </c>
      <c r="B1136" s="10" t="s">
        <v>2979</v>
      </c>
      <c r="C1136" s="11" t="s">
        <v>2895</v>
      </c>
      <c r="D1136" s="10">
        <v>4</v>
      </c>
      <c r="E1136" s="12">
        <f t="shared" si="17"/>
        <v>40</v>
      </c>
    </row>
    <row r="1137" s="2" customFormat="1" spans="1:5">
      <c r="A1137" s="10">
        <v>1134</v>
      </c>
      <c r="B1137" s="10" t="s">
        <v>2980</v>
      </c>
      <c r="C1137" s="11" t="s">
        <v>2895</v>
      </c>
      <c r="D1137" s="10">
        <v>5</v>
      </c>
      <c r="E1137" s="12">
        <f t="shared" si="17"/>
        <v>50</v>
      </c>
    </row>
    <row r="1138" s="2" customFormat="1" spans="1:5">
      <c r="A1138" s="10">
        <v>1135</v>
      </c>
      <c r="B1138" s="10" t="s">
        <v>2981</v>
      </c>
      <c r="C1138" s="11" t="s">
        <v>2895</v>
      </c>
      <c r="D1138" s="10">
        <v>2.5</v>
      </c>
      <c r="E1138" s="12">
        <f t="shared" si="17"/>
        <v>25</v>
      </c>
    </row>
    <row r="1139" s="2" customFormat="1" spans="1:5">
      <c r="A1139" s="10">
        <v>1136</v>
      </c>
      <c r="B1139" s="10" t="s">
        <v>2982</v>
      </c>
      <c r="C1139" s="11" t="s">
        <v>2895</v>
      </c>
      <c r="D1139" s="10">
        <v>2.7</v>
      </c>
      <c r="E1139" s="12">
        <f t="shared" si="17"/>
        <v>27</v>
      </c>
    </row>
    <row r="1140" s="2" customFormat="1" spans="1:5">
      <c r="A1140" s="10">
        <v>1137</v>
      </c>
      <c r="B1140" s="10" t="s">
        <v>2983</v>
      </c>
      <c r="C1140" s="11" t="s">
        <v>2895</v>
      </c>
      <c r="D1140" s="10">
        <v>2.7</v>
      </c>
      <c r="E1140" s="12">
        <f t="shared" si="17"/>
        <v>27</v>
      </c>
    </row>
    <row r="1141" s="2" customFormat="1" spans="1:5">
      <c r="A1141" s="10">
        <v>1138</v>
      </c>
      <c r="B1141" s="10" t="s">
        <v>2984</v>
      </c>
      <c r="C1141" s="11" t="s">
        <v>2895</v>
      </c>
      <c r="D1141" s="10">
        <v>2.7</v>
      </c>
      <c r="E1141" s="12">
        <f t="shared" si="17"/>
        <v>27</v>
      </c>
    </row>
    <row r="1142" s="2" customFormat="1" spans="1:5">
      <c r="A1142" s="10">
        <v>1139</v>
      </c>
      <c r="B1142" s="10" t="s">
        <v>2985</v>
      </c>
      <c r="C1142" s="11" t="s">
        <v>2895</v>
      </c>
      <c r="D1142" s="10">
        <v>5.5</v>
      </c>
      <c r="E1142" s="12">
        <f t="shared" si="17"/>
        <v>55</v>
      </c>
    </row>
    <row r="1143" s="2" customFormat="1" spans="1:5">
      <c r="A1143" s="10">
        <v>1140</v>
      </c>
      <c r="B1143" s="10" t="s">
        <v>2986</v>
      </c>
      <c r="C1143" s="11" t="s">
        <v>2895</v>
      </c>
      <c r="D1143" s="10">
        <v>3</v>
      </c>
      <c r="E1143" s="12">
        <f t="shared" si="17"/>
        <v>30</v>
      </c>
    </row>
    <row r="1144" s="2" customFormat="1" spans="1:5">
      <c r="A1144" s="10">
        <v>1141</v>
      </c>
      <c r="B1144" s="10" t="s">
        <v>2987</v>
      </c>
      <c r="C1144" s="11" t="s">
        <v>2895</v>
      </c>
      <c r="D1144" s="10">
        <v>4</v>
      </c>
      <c r="E1144" s="12">
        <f t="shared" si="17"/>
        <v>40</v>
      </c>
    </row>
    <row r="1145" s="2" customFormat="1" spans="1:5">
      <c r="A1145" s="10">
        <v>1142</v>
      </c>
      <c r="B1145" s="10" t="s">
        <v>2988</v>
      </c>
      <c r="C1145" s="11" t="s">
        <v>2895</v>
      </c>
      <c r="D1145" s="10">
        <v>2</v>
      </c>
      <c r="E1145" s="12">
        <f t="shared" si="17"/>
        <v>20</v>
      </c>
    </row>
    <row r="1146" s="2" customFormat="1" spans="1:5">
      <c r="A1146" s="10">
        <v>1143</v>
      </c>
      <c r="B1146" s="10" t="s">
        <v>2989</v>
      </c>
      <c r="C1146" s="11" t="s">
        <v>2895</v>
      </c>
      <c r="D1146" s="10">
        <v>0.8</v>
      </c>
      <c r="E1146" s="12">
        <f t="shared" si="17"/>
        <v>8</v>
      </c>
    </row>
    <row r="1147" s="2" customFormat="1" spans="1:5">
      <c r="A1147" s="10">
        <v>1144</v>
      </c>
      <c r="B1147" s="10" t="s">
        <v>2990</v>
      </c>
      <c r="C1147" s="11" t="s">
        <v>2895</v>
      </c>
      <c r="D1147" s="10">
        <v>2.7</v>
      </c>
      <c r="E1147" s="12">
        <f t="shared" si="17"/>
        <v>27</v>
      </c>
    </row>
    <row r="1148" s="2" customFormat="1" spans="1:5">
      <c r="A1148" s="10">
        <v>1145</v>
      </c>
      <c r="B1148" s="10" t="s">
        <v>2991</v>
      </c>
      <c r="C1148" s="11" t="s">
        <v>2895</v>
      </c>
      <c r="D1148" s="10">
        <v>0.8</v>
      </c>
      <c r="E1148" s="12">
        <f t="shared" si="17"/>
        <v>8</v>
      </c>
    </row>
    <row r="1149" s="2" customFormat="1" spans="1:5">
      <c r="A1149" s="10">
        <v>1146</v>
      </c>
      <c r="B1149" s="10" t="s">
        <v>2992</v>
      </c>
      <c r="C1149" s="11" t="s">
        <v>2895</v>
      </c>
      <c r="D1149" s="10">
        <v>1.3</v>
      </c>
      <c r="E1149" s="12">
        <f t="shared" si="17"/>
        <v>13</v>
      </c>
    </row>
    <row r="1150" s="2" customFormat="1" spans="1:5">
      <c r="A1150" s="10">
        <v>1147</v>
      </c>
      <c r="B1150" s="10" t="s">
        <v>2993</v>
      </c>
      <c r="C1150" s="11" t="s">
        <v>2895</v>
      </c>
      <c r="D1150" s="10">
        <v>2.8</v>
      </c>
      <c r="E1150" s="12">
        <f t="shared" si="17"/>
        <v>28</v>
      </c>
    </row>
    <row r="1151" s="2" customFormat="1" spans="1:5">
      <c r="A1151" s="10">
        <v>1148</v>
      </c>
      <c r="B1151" s="10" t="s">
        <v>2994</v>
      </c>
      <c r="C1151" s="11" t="s">
        <v>2895</v>
      </c>
      <c r="D1151" s="10">
        <v>2.5</v>
      </c>
      <c r="E1151" s="12">
        <f t="shared" si="17"/>
        <v>25</v>
      </c>
    </row>
    <row r="1152" s="2" customFormat="1" spans="1:5">
      <c r="A1152" s="10">
        <v>1149</v>
      </c>
      <c r="B1152" s="10" t="s">
        <v>2995</v>
      </c>
      <c r="C1152" s="11" t="s">
        <v>2895</v>
      </c>
      <c r="D1152" s="10">
        <v>3</v>
      </c>
      <c r="E1152" s="12">
        <f t="shared" si="17"/>
        <v>30</v>
      </c>
    </row>
    <row r="1153" s="2" customFormat="1" spans="1:5">
      <c r="A1153" s="10">
        <v>1150</v>
      </c>
      <c r="B1153" s="10" t="s">
        <v>2996</v>
      </c>
      <c r="C1153" s="11" t="s">
        <v>2895</v>
      </c>
      <c r="D1153" s="10">
        <v>1.3</v>
      </c>
      <c r="E1153" s="12">
        <f t="shared" si="17"/>
        <v>13</v>
      </c>
    </row>
    <row r="1154" s="2" customFormat="1" spans="1:5">
      <c r="A1154" s="10">
        <v>1151</v>
      </c>
      <c r="B1154" s="10" t="s">
        <v>2997</v>
      </c>
      <c r="C1154" s="11" t="s">
        <v>2895</v>
      </c>
      <c r="D1154" s="10">
        <v>3.2</v>
      </c>
      <c r="E1154" s="12">
        <f t="shared" si="17"/>
        <v>32</v>
      </c>
    </row>
    <row r="1155" s="2" customFormat="1" spans="1:5">
      <c r="A1155" s="10">
        <v>1152</v>
      </c>
      <c r="B1155" s="10" t="s">
        <v>2998</v>
      </c>
      <c r="C1155" s="11" t="s">
        <v>2895</v>
      </c>
      <c r="D1155" s="10">
        <v>1.5</v>
      </c>
      <c r="E1155" s="12">
        <f t="shared" si="17"/>
        <v>15</v>
      </c>
    </row>
    <row r="1156" s="2" customFormat="1" spans="1:5">
      <c r="A1156" s="10">
        <v>1153</v>
      </c>
      <c r="B1156" s="10" t="s">
        <v>2999</v>
      </c>
      <c r="C1156" s="11" t="s">
        <v>2895</v>
      </c>
      <c r="D1156" s="10">
        <v>4</v>
      </c>
      <c r="E1156" s="12">
        <f t="shared" si="17"/>
        <v>40</v>
      </c>
    </row>
    <row r="1157" s="2" customFormat="1" spans="1:5">
      <c r="A1157" s="10">
        <v>1154</v>
      </c>
      <c r="B1157" s="10" t="s">
        <v>3000</v>
      </c>
      <c r="C1157" s="11" t="s">
        <v>2895</v>
      </c>
      <c r="D1157" s="10">
        <v>2.6</v>
      </c>
      <c r="E1157" s="12">
        <f t="shared" si="17"/>
        <v>26</v>
      </c>
    </row>
    <row r="1158" s="2" customFormat="1" spans="1:5">
      <c r="A1158" s="10">
        <v>1155</v>
      </c>
      <c r="B1158" s="10" t="s">
        <v>3001</v>
      </c>
      <c r="C1158" s="11" t="s">
        <v>2895</v>
      </c>
      <c r="D1158" s="10">
        <v>5</v>
      </c>
      <c r="E1158" s="12">
        <f t="shared" si="17"/>
        <v>50</v>
      </c>
    </row>
    <row r="1159" s="2" customFormat="1" spans="1:5">
      <c r="A1159" s="10">
        <v>1156</v>
      </c>
      <c r="B1159" s="10" t="s">
        <v>3002</v>
      </c>
      <c r="C1159" s="11" t="s">
        <v>2895</v>
      </c>
      <c r="D1159" s="10">
        <v>2</v>
      </c>
      <c r="E1159" s="12">
        <f t="shared" si="17"/>
        <v>20</v>
      </c>
    </row>
    <row r="1160" s="2" customFormat="1" spans="1:5">
      <c r="A1160" s="10">
        <v>1157</v>
      </c>
      <c r="B1160" s="10" t="s">
        <v>3003</v>
      </c>
      <c r="C1160" s="11" t="s">
        <v>2895</v>
      </c>
      <c r="D1160" s="10">
        <v>1.6</v>
      </c>
      <c r="E1160" s="12">
        <f t="shared" si="17"/>
        <v>16</v>
      </c>
    </row>
    <row r="1161" s="2" customFormat="1" spans="1:5">
      <c r="A1161" s="10">
        <v>1158</v>
      </c>
      <c r="B1161" s="10" t="s">
        <v>3004</v>
      </c>
      <c r="C1161" s="11" t="s">
        <v>2895</v>
      </c>
      <c r="D1161" s="10">
        <v>7.8</v>
      </c>
      <c r="E1161" s="12">
        <f t="shared" si="17"/>
        <v>78</v>
      </c>
    </row>
    <row r="1162" s="2" customFormat="1" spans="1:5">
      <c r="A1162" s="10">
        <v>1159</v>
      </c>
      <c r="B1162" s="10" t="s">
        <v>3005</v>
      </c>
      <c r="C1162" s="11" t="s">
        <v>2895</v>
      </c>
      <c r="D1162" s="10">
        <v>1.8</v>
      </c>
      <c r="E1162" s="12">
        <f t="shared" si="17"/>
        <v>18</v>
      </c>
    </row>
    <row r="1163" s="2" customFormat="1" spans="1:5">
      <c r="A1163" s="10">
        <v>1160</v>
      </c>
      <c r="B1163" s="10" t="s">
        <v>3006</v>
      </c>
      <c r="C1163" s="11" t="s">
        <v>2895</v>
      </c>
      <c r="D1163" s="10">
        <v>3.5</v>
      </c>
      <c r="E1163" s="12">
        <f t="shared" si="17"/>
        <v>35</v>
      </c>
    </row>
    <row r="1164" s="2" customFormat="1" spans="1:5">
      <c r="A1164" s="10">
        <v>1161</v>
      </c>
      <c r="B1164" s="10" t="s">
        <v>3007</v>
      </c>
      <c r="C1164" s="11" t="s">
        <v>2895</v>
      </c>
      <c r="D1164" s="10">
        <v>2</v>
      </c>
      <c r="E1164" s="12">
        <f t="shared" si="17"/>
        <v>20</v>
      </c>
    </row>
    <row r="1165" s="2" customFormat="1" spans="1:5">
      <c r="A1165" s="10">
        <v>1162</v>
      </c>
      <c r="B1165" s="10" t="s">
        <v>3008</v>
      </c>
      <c r="C1165" s="11" t="s">
        <v>2895</v>
      </c>
      <c r="D1165" s="10">
        <v>1.6</v>
      </c>
      <c r="E1165" s="12">
        <f t="shared" si="17"/>
        <v>16</v>
      </c>
    </row>
    <row r="1166" s="2" customFormat="1" spans="1:5">
      <c r="A1166" s="10">
        <v>1163</v>
      </c>
      <c r="B1166" s="10" t="s">
        <v>3009</v>
      </c>
      <c r="C1166" s="11" t="s">
        <v>2895</v>
      </c>
      <c r="D1166" s="10">
        <v>1.5</v>
      </c>
      <c r="E1166" s="12">
        <f t="shared" si="17"/>
        <v>15</v>
      </c>
    </row>
    <row r="1167" s="2" customFormat="1" spans="1:5">
      <c r="A1167" s="10">
        <v>1164</v>
      </c>
      <c r="B1167" s="10" t="s">
        <v>3010</v>
      </c>
      <c r="C1167" s="11" t="s">
        <v>2895</v>
      </c>
      <c r="D1167" s="10">
        <v>2</v>
      </c>
      <c r="E1167" s="12">
        <f t="shared" si="17"/>
        <v>20</v>
      </c>
    </row>
    <row r="1168" s="2" customFormat="1" spans="1:5">
      <c r="A1168" s="10">
        <v>1165</v>
      </c>
      <c r="B1168" s="10" t="s">
        <v>3011</v>
      </c>
      <c r="C1168" s="11" t="s">
        <v>2895</v>
      </c>
      <c r="D1168" s="10">
        <v>3.5</v>
      </c>
      <c r="E1168" s="12">
        <f t="shared" si="17"/>
        <v>35</v>
      </c>
    </row>
    <row r="1169" s="2" customFormat="1" spans="1:5">
      <c r="A1169" s="10">
        <v>1166</v>
      </c>
      <c r="B1169" s="10" t="s">
        <v>3012</v>
      </c>
      <c r="C1169" s="11" t="s">
        <v>2895</v>
      </c>
      <c r="D1169" s="10">
        <v>5</v>
      </c>
      <c r="E1169" s="12">
        <f t="shared" si="17"/>
        <v>50</v>
      </c>
    </row>
    <row r="1170" s="2" customFormat="1" spans="1:5">
      <c r="A1170" s="10">
        <v>1167</v>
      </c>
      <c r="B1170" s="10" t="s">
        <v>3013</v>
      </c>
      <c r="C1170" s="11" t="s">
        <v>2895</v>
      </c>
      <c r="D1170" s="10">
        <v>1.5</v>
      </c>
      <c r="E1170" s="12">
        <f t="shared" si="17"/>
        <v>15</v>
      </c>
    </row>
    <row r="1171" s="2" customFormat="1" spans="1:5">
      <c r="A1171" s="10">
        <v>1168</v>
      </c>
      <c r="B1171" s="10" t="s">
        <v>3014</v>
      </c>
      <c r="C1171" s="11" t="s">
        <v>2895</v>
      </c>
      <c r="D1171" s="10">
        <v>2</v>
      </c>
      <c r="E1171" s="12">
        <f t="shared" ref="E1171:E1234" si="18">D1171*10</f>
        <v>20</v>
      </c>
    </row>
    <row r="1172" s="2" customFormat="1" spans="1:5">
      <c r="A1172" s="10">
        <v>1169</v>
      </c>
      <c r="B1172" s="10" t="s">
        <v>3015</v>
      </c>
      <c r="C1172" s="11" t="s">
        <v>2895</v>
      </c>
      <c r="D1172" s="10">
        <v>1</v>
      </c>
      <c r="E1172" s="12">
        <f t="shared" si="18"/>
        <v>10</v>
      </c>
    </row>
    <row r="1173" s="2" customFormat="1" spans="1:5">
      <c r="A1173" s="10">
        <v>1170</v>
      </c>
      <c r="B1173" s="10" t="s">
        <v>3016</v>
      </c>
      <c r="C1173" s="11" t="s">
        <v>2895</v>
      </c>
      <c r="D1173" s="10">
        <v>2</v>
      </c>
      <c r="E1173" s="12">
        <f t="shared" si="18"/>
        <v>20</v>
      </c>
    </row>
    <row r="1174" s="2" customFormat="1" spans="1:5">
      <c r="A1174" s="10">
        <v>1171</v>
      </c>
      <c r="B1174" s="10" t="s">
        <v>3017</v>
      </c>
      <c r="C1174" s="11" t="s">
        <v>2895</v>
      </c>
      <c r="D1174" s="10">
        <v>2.5</v>
      </c>
      <c r="E1174" s="12">
        <f t="shared" si="18"/>
        <v>25</v>
      </c>
    </row>
    <row r="1175" s="2" customFormat="1" spans="1:5">
      <c r="A1175" s="10">
        <v>1172</v>
      </c>
      <c r="B1175" s="10" t="s">
        <v>3018</v>
      </c>
      <c r="C1175" s="11" t="s">
        <v>3019</v>
      </c>
      <c r="D1175" s="10">
        <v>95.43</v>
      </c>
      <c r="E1175" s="12">
        <f t="shared" si="18"/>
        <v>954.3</v>
      </c>
    </row>
    <row r="1176" s="2" customFormat="1" spans="1:5">
      <c r="A1176" s="10">
        <v>1173</v>
      </c>
      <c r="B1176" s="10" t="s">
        <v>3020</v>
      </c>
      <c r="C1176" s="11" t="s">
        <v>3019</v>
      </c>
      <c r="D1176" s="10">
        <v>81.61</v>
      </c>
      <c r="E1176" s="12">
        <f t="shared" si="18"/>
        <v>816.1</v>
      </c>
    </row>
    <row r="1177" s="2" customFormat="1" spans="1:5">
      <c r="A1177" s="10">
        <v>1174</v>
      </c>
      <c r="B1177" s="10" t="s">
        <v>3021</v>
      </c>
      <c r="C1177" s="11" t="s">
        <v>3019</v>
      </c>
      <c r="D1177" s="10">
        <v>6</v>
      </c>
      <c r="E1177" s="12">
        <f t="shared" si="18"/>
        <v>60</v>
      </c>
    </row>
    <row r="1178" s="2" customFormat="1" spans="1:5">
      <c r="A1178" s="10">
        <v>1175</v>
      </c>
      <c r="B1178" s="10" t="s">
        <v>3022</v>
      </c>
      <c r="C1178" s="11" t="s">
        <v>3019</v>
      </c>
      <c r="D1178" s="10">
        <v>1</v>
      </c>
      <c r="E1178" s="12">
        <f t="shared" si="18"/>
        <v>10</v>
      </c>
    </row>
    <row r="1179" s="2" customFormat="1" spans="1:5">
      <c r="A1179" s="10">
        <v>1176</v>
      </c>
      <c r="B1179" s="10" t="s">
        <v>3023</v>
      </c>
      <c r="C1179" s="11" t="s">
        <v>3019</v>
      </c>
      <c r="D1179" s="10">
        <v>3.5</v>
      </c>
      <c r="E1179" s="12">
        <f t="shared" si="18"/>
        <v>35</v>
      </c>
    </row>
    <row r="1180" s="2" customFormat="1" spans="1:5">
      <c r="A1180" s="10">
        <v>1177</v>
      </c>
      <c r="B1180" s="10" t="s">
        <v>3024</v>
      </c>
      <c r="C1180" s="11" t="s">
        <v>3019</v>
      </c>
      <c r="D1180" s="10">
        <v>1.2</v>
      </c>
      <c r="E1180" s="12">
        <f t="shared" si="18"/>
        <v>12</v>
      </c>
    </row>
    <row r="1181" s="2" customFormat="1" spans="1:5">
      <c r="A1181" s="10">
        <v>1178</v>
      </c>
      <c r="B1181" s="10" t="s">
        <v>3025</v>
      </c>
      <c r="C1181" s="11" t="s">
        <v>3019</v>
      </c>
      <c r="D1181" s="10">
        <v>1.5</v>
      </c>
      <c r="E1181" s="12">
        <f t="shared" si="18"/>
        <v>15</v>
      </c>
    </row>
    <row r="1182" s="2" customFormat="1" spans="1:5">
      <c r="A1182" s="10">
        <v>1179</v>
      </c>
      <c r="B1182" s="10" t="s">
        <v>3026</v>
      </c>
      <c r="C1182" s="11" t="s">
        <v>3019</v>
      </c>
      <c r="D1182" s="10">
        <v>0.7</v>
      </c>
      <c r="E1182" s="12">
        <f t="shared" si="18"/>
        <v>7</v>
      </c>
    </row>
    <row r="1183" s="2" customFormat="1" spans="1:5">
      <c r="A1183" s="10">
        <v>1180</v>
      </c>
      <c r="B1183" s="10" t="s">
        <v>3027</v>
      </c>
      <c r="C1183" s="11" t="s">
        <v>3019</v>
      </c>
      <c r="D1183" s="10">
        <v>1.2</v>
      </c>
      <c r="E1183" s="12">
        <f t="shared" si="18"/>
        <v>12</v>
      </c>
    </row>
    <row r="1184" s="2" customFormat="1" spans="1:5">
      <c r="A1184" s="10">
        <v>1181</v>
      </c>
      <c r="B1184" s="10" t="s">
        <v>3028</v>
      </c>
      <c r="C1184" s="11" t="s">
        <v>3019</v>
      </c>
      <c r="D1184" s="10">
        <v>0.7</v>
      </c>
      <c r="E1184" s="12">
        <f t="shared" si="18"/>
        <v>7</v>
      </c>
    </row>
    <row r="1185" s="2" customFormat="1" spans="1:5">
      <c r="A1185" s="10">
        <v>1182</v>
      </c>
      <c r="B1185" s="10" t="s">
        <v>3029</v>
      </c>
      <c r="C1185" s="11" t="s">
        <v>3019</v>
      </c>
      <c r="D1185" s="10">
        <v>2</v>
      </c>
      <c r="E1185" s="12">
        <f t="shared" si="18"/>
        <v>20</v>
      </c>
    </row>
    <row r="1186" s="2" customFormat="1" spans="1:5">
      <c r="A1186" s="10">
        <v>1183</v>
      </c>
      <c r="B1186" s="10" t="s">
        <v>3030</v>
      </c>
      <c r="C1186" s="11" t="s">
        <v>3019</v>
      </c>
      <c r="D1186" s="10">
        <v>0.6</v>
      </c>
      <c r="E1186" s="12">
        <f t="shared" si="18"/>
        <v>6</v>
      </c>
    </row>
    <row r="1187" s="2" customFormat="1" spans="1:5">
      <c r="A1187" s="10">
        <v>1184</v>
      </c>
      <c r="B1187" s="10" t="s">
        <v>3031</v>
      </c>
      <c r="C1187" s="11" t="s">
        <v>3019</v>
      </c>
      <c r="D1187" s="10">
        <v>45.32</v>
      </c>
      <c r="E1187" s="12">
        <f t="shared" si="18"/>
        <v>453.2</v>
      </c>
    </row>
    <row r="1188" s="2" customFormat="1" spans="1:5">
      <c r="A1188" s="10">
        <v>1185</v>
      </c>
      <c r="B1188" s="10" t="s">
        <v>3032</v>
      </c>
      <c r="C1188" s="11" t="s">
        <v>3019</v>
      </c>
      <c r="D1188" s="10">
        <v>2</v>
      </c>
      <c r="E1188" s="12">
        <f t="shared" si="18"/>
        <v>20</v>
      </c>
    </row>
    <row r="1189" s="2" customFormat="1" spans="1:5">
      <c r="A1189" s="10">
        <v>1186</v>
      </c>
      <c r="B1189" s="10" t="s">
        <v>3033</v>
      </c>
      <c r="C1189" s="11" t="s">
        <v>3019</v>
      </c>
      <c r="D1189" s="10">
        <v>2.5</v>
      </c>
      <c r="E1189" s="12">
        <f t="shared" si="18"/>
        <v>25</v>
      </c>
    </row>
    <row r="1190" s="2" customFormat="1" spans="1:5">
      <c r="A1190" s="10">
        <v>1187</v>
      </c>
      <c r="B1190" s="10" t="s">
        <v>3034</v>
      </c>
      <c r="C1190" s="11" t="s">
        <v>3019</v>
      </c>
      <c r="D1190" s="10">
        <v>2</v>
      </c>
      <c r="E1190" s="12">
        <f t="shared" si="18"/>
        <v>20</v>
      </c>
    </row>
    <row r="1191" s="2" customFormat="1" spans="1:5">
      <c r="A1191" s="10">
        <v>1188</v>
      </c>
      <c r="B1191" s="10" t="s">
        <v>3035</v>
      </c>
      <c r="C1191" s="11" t="s">
        <v>3019</v>
      </c>
      <c r="D1191" s="10">
        <v>1.5</v>
      </c>
      <c r="E1191" s="12">
        <f t="shared" si="18"/>
        <v>15</v>
      </c>
    </row>
    <row r="1192" s="2" customFormat="1" spans="1:5">
      <c r="A1192" s="10">
        <v>1189</v>
      </c>
      <c r="B1192" s="10" t="s">
        <v>3036</v>
      </c>
      <c r="C1192" s="11" t="s">
        <v>3019</v>
      </c>
      <c r="D1192" s="10">
        <v>1.68</v>
      </c>
      <c r="E1192" s="12">
        <f t="shared" si="18"/>
        <v>16.8</v>
      </c>
    </row>
    <row r="1193" s="2" customFormat="1" spans="1:5">
      <c r="A1193" s="10">
        <v>1190</v>
      </c>
      <c r="B1193" s="10" t="s">
        <v>3037</v>
      </c>
      <c r="C1193" s="11" t="s">
        <v>3019</v>
      </c>
      <c r="D1193" s="10">
        <v>3</v>
      </c>
      <c r="E1193" s="12">
        <f t="shared" si="18"/>
        <v>30</v>
      </c>
    </row>
    <row r="1194" s="2" customFormat="1" spans="1:5">
      <c r="A1194" s="10">
        <v>1191</v>
      </c>
      <c r="B1194" s="10" t="s">
        <v>3038</v>
      </c>
      <c r="C1194" s="11" t="s">
        <v>3019</v>
      </c>
      <c r="D1194" s="10">
        <v>4</v>
      </c>
      <c r="E1194" s="12">
        <f t="shared" si="18"/>
        <v>40</v>
      </c>
    </row>
    <row r="1195" s="2" customFormat="1" spans="1:5">
      <c r="A1195" s="10">
        <v>1192</v>
      </c>
      <c r="B1195" s="10" t="s">
        <v>3039</v>
      </c>
      <c r="C1195" s="11" t="s">
        <v>3019</v>
      </c>
      <c r="D1195" s="10">
        <v>2</v>
      </c>
      <c r="E1195" s="12">
        <f t="shared" si="18"/>
        <v>20</v>
      </c>
    </row>
    <row r="1196" s="2" customFormat="1" spans="1:5">
      <c r="A1196" s="10">
        <v>1193</v>
      </c>
      <c r="B1196" s="10" t="s">
        <v>3040</v>
      </c>
      <c r="C1196" s="11" t="s">
        <v>3019</v>
      </c>
      <c r="D1196" s="10">
        <v>1.3</v>
      </c>
      <c r="E1196" s="12">
        <f t="shared" si="18"/>
        <v>13</v>
      </c>
    </row>
    <row r="1197" s="2" customFormat="1" spans="1:5">
      <c r="A1197" s="10">
        <v>1194</v>
      </c>
      <c r="B1197" s="10" t="s">
        <v>3041</v>
      </c>
      <c r="C1197" s="11" t="s">
        <v>3019</v>
      </c>
      <c r="D1197" s="10">
        <v>1.5</v>
      </c>
      <c r="E1197" s="12">
        <f t="shared" si="18"/>
        <v>15</v>
      </c>
    </row>
    <row r="1198" s="2" customFormat="1" spans="1:5">
      <c r="A1198" s="10">
        <v>1195</v>
      </c>
      <c r="B1198" s="10" t="s">
        <v>3042</v>
      </c>
      <c r="C1198" s="11" t="s">
        <v>3019</v>
      </c>
      <c r="D1198" s="10">
        <v>2</v>
      </c>
      <c r="E1198" s="12">
        <f t="shared" si="18"/>
        <v>20</v>
      </c>
    </row>
    <row r="1199" s="2" customFormat="1" spans="1:5">
      <c r="A1199" s="10">
        <v>1196</v>
      </c>
      <c r="B1199" s="10" t="s">
        <v>3043</v>
      </c>
      <c r="C1199" s="11" t="s">
        <v>3019</v>
      </c>
      <c r="D1199" s="10">
        <v>2.5</v>
      </c>
      <c r="E1199" s="12">
        <f t="shared" si="18"/>
        <v>25</v>
      </c>
    </row>
    <row r="1200" s="2" customFormat="1" spans="1:5">
      <c r="A1200" s="10">
        <v>1197</v>
      </c>
      <c r="B1200" s="10" t="s">
        <v>3044</v>
      </c>
      <c r="C1200" s="11" t="s">
        <v>3019</v>
      </c>
      <c r="D1200" s="10">
        <v>1.2</v>
      </c>
      <c r="E1200" s="12">
        <f t="shared" si="18"/>
        <v>12</v>
      </c>
    </row>
    <row r="1201" s="2" customFormat="1" spans="1:5">
      <c r="A1201" s="10">
        <v>1198</v>
      </c>
      <c r="B1201" s="10" t="s">
        <v>3045</v>
      </c>
      <c r="C1201" s="11" t="s">
        <v>3019</v>
      </c>
      <c r="D1201" s="10">
        <v>1</v>
      </c>
      <c r="E1201" s="12">
        <f t="shared" si="18"/>
        <v>10</v>
      </c>
    </row>
    <row r="1202" s="2" customFormat="1" spans="1:5">
      <c r="A1202" s="10">
        <v>1199</v>
      </c>
      <c r="B1202" s="10" t="s">
        <v>3046</v>
      </c>
      <c r="C1202" s="11" t="s">
        <v>3019</v>
      </c>
      <c r="D1202" s="10">
        <v>0.5</v>
      </c>
      <c r="E1202" s="12">
        <f t="shared" si="18"/>
        <v>5</v>
      </c>
    </row>
    <row r="1203" s="2" customFormat="1" spans="1:5">
      <c r="A1203" s="10">
        <v>1200</v>
      </c>
      <c r="B1203" s="10" t="s">
        <v>3047</v>
      </c>
      <c r="C1203" s="11" t="s">
        <v>3019</v>
      </c>
      <c r="D1203" s="10">
        <v>2</v>
      </c>
      <c r="E1203" s="12">
        <f t="shared" si="18"/>
        <v>20</v>
      </c>
    </row>
    <row r="1204" s="2" customFormat="1" spans="1:5">
      <c r="A1204" s="10">
        <v>1201</v>
      </c>
      <c r="B1204" s="10" t="s">
        <v>3048</v>
      </c>
      <c r="C1204" s="11" t="s">
        <v>3019</v>
      </c>
      <c r="D1204" s="10">
        <v>1.7</v>
      </c>
      <c r="E1204" s="12">
        <f t="shared" si="18"/>
        <v>17</v>
      </c>
    </row>
    <row r="1205" s="2" customFormat="1" spans="1:5">
      <c r="A1205" s="10">
        <v>1202</v>
      </c>
      <c r="B1205" s="10" t="s">
        <v>3049</v>
      </c>
      <c r="C1205" s="11" t="s">
        <v>3019</v>
      </c>
      <c r="D1205" s="10">
        <v>1.5</v>
      </c>
      <c r="E1205" s="12">
        <f t="shared" si="18"/>
        <v>15</v>
      </c>
    </row>
    <row r="1206" s="2" customFormat="1" spans="1:5">
      <c r="A1206" s="10">
        <v>1203</v>
      </c>
      <c r="B1206" s="10" t="s">
        <v>3050</v>
      </c>
      <c r="C1206" s="11" t="s">
        <v>3019</v>
      </c>
      <c r="D1206" s="10">
        <v>1</v>
      </c>
      <c r="E1206" s="12">
        <f t="shared" si="18"/>
        <v>10</v>
      </c>
    </row>
    <row r="1207" s="2" customFormat="1" spans="1:5">
      <c r="A1207" s="10">
        <v>1204</v>
      </c>
      <c r="B1207" s="10" t="s">
        <v>3051</v>
      </c>
      <c r="C1207" s="11" t="s">
        <v>3019</v>
      </c>
      <c r="D1207" s="10">
        <v>1.2</v>
      </c>
      <c r="E1207" s="12">
        <f t="shared" si="18"/>
        <v>12</v>
      </c>
    </row>
    <row r="1208" s="2" customFormat="1" spans="1:5">
      <c r="A1208" s="10">
        <v>1205</v>
      </c>
      <c r="B1208" s="10" t="s">
        <v>3052</v>
      </c>
      <c r="C1208" s="11" t="s">
        <v>3019</v>
      </c>
      <c r="D1208" s="10">
        <v>4</v>
      </c>
      <c r="E1208" s="12">
        <f t="shared" si="18"/>
        <v>40</v>
      </c>
    </row>
    <row r="1209" s="2" customFormat="1" spans="1:5">
      <c r="A1209" s="10">
        <v>1206</v>
      </c>
      <c r="B1209" s="10" t="s">
        <v>3053</v>
      </c>
      <c r="C1209" s="11" t="s">
        <v>3019</v>
      </c>
      <c r="D1209" s="10">
        <v>3.5</v>
      </c>
      <c r="E1209" s="12">
        <f t="shared" si="18"/>
        <v>35</v>
      </c>
    </row>
    <row r="1210" s="2" customFormat="1" spans="1:5">
      <c r="A1210" s="10">
        <v>1207</v>
      </c>
      <c r="B1210" s="10" t="s">
        <v>3054</v>
      </c>
      <c r="C1210" s="11" t="s">
        <v>3019</v>
      </c>
      <c r="D1210" s="10">
        <v>2</v>
      </c>
      <c r="E1210" s="12">
        <f t="shared" si="18"/>
        <v>20</v>
      </c>
    </row>
    <row r="1211" s="2" customFormat="1" spans="1:5">
      <c r="A1211" s="10">
        <v>1208</v>
      </c>
      <c r="B1211" s="10" t="s">
        <v>3055</v>
      </c>
      <c r="C1211" s="11" t="s">
        <v>3019</v>
      </c>
      <c r="D1211" s="10">
        <v>1.5</v>
      </c>
      <c r="E1211" s="12">
        <f t="shared" si="18"/>
        <v>15</v>
      </c>
    </row>
    <row r="1212" s="2" customFormat="1" spans="1:5">
      <c r="A1212" s="10">
        <v>1209</v>
      </c>
      <c r="B1212" s="10" t="s">
        <v>207</v>
      </c>
      <c r="C1212" s="11" t="s">
        <v>3019</v>
      </c>
      <c r="D1212" s="10">
        <v>3.7</v>
      </c>
      <c r="E1212" s="12">
        <f t="shared" si="18"/>
        <v>37</v>
      </c>
    </row>
    <row r="1213" s="2" customFormat="1" spans="1:5">
      <c r="A1213" s="10">
        <v>1210</v>
      </c>
      <c r="B1213" s="10" t="s">
        <v>2625</v>
      </c>
      <c r="C1213" s="11" t="s">
        <v>3019</v>
      </c>
      <c r="D1213" s="10">
        <v>2</v>
      </c>
      <c r="E1213" s="12">
        <f t="shared" si="18"/>
        <v>20</v>
      </c>
    </row>
    <row r="1214" s="2" customFormat="1" spans="1:5">
      <c r="A1214" s="10">
        <v>1211</v>
      </c>
      <c r="B1214" s="10" t="s">
        <v>3056</v>
      </c>
      <c r="C1214" s="11" t="s">
        <v>3019</v>
      </c>
      <c r="D1214" s="10">
        <v>2</v>
      </c>
      <c r="E1214" s="12">
        <f t="shared" si="18"/>
        <v>20</v>
      </c>
    </row>
    <row r="1215" s="2" customFormat="1" spans="1:5">
      <c r="A1215" s="10">
        <v>1212</v>
      </c>
      <c r="B1215" s="10" t="s">
        <v>3057</v>
      </c>
      <c r="C1215" s="11" t="s">
        <v>3019</v>
      </c>
      <c r="D1215" s="10">
        <v>5</v>
      </c>
      <c r="E1215" s="12">
        <f t="shared" si="18"/>
        <v>50</v>
      </c>
    </row>
    <row r="1216" s="2" customFormat="1" spans="1:5">
      <c r="A1216" s="10">
        <v>1213</v>
      </c>
      <c r="B1216" s="10" t="s">
        <v>3058</v>
      </c>
      <c r="C1216" s="11" t="s">
        <v>3019</v>
      </c>
      <c r="D1216" s="10">
        <v>4.19</v>
      </c>
      <c r="E1216" s="12">
        <f t="shared" si="18"/>
        <v>41.9</v>
      </c>
    </row>
    <row r="1217" s="2" customFormat="1" spans="1:5">
      <c r="A1217" s="10">
        <v>1214</v>
      </c>
      <c r="B1217" s="10" t="s">
        <v>3059</v>
      </c>
      <c r="C1217" s="11" t="s">
        <v>3019</v>
      </c>
      <c r="D1217" s="10">
        <v>1</v>
      </c>
      <c r="E1217" s="12">
        <f t="shared" si="18"/>
        <v>10</v>
      </c>
    </row>
    <row r="1218" s="2" customFormat="1" spans="1:5">
      <c r="A1218" s="10">
        <v>1215</v>
      </c>
      <c r="B1218" s="10" t="s">
        <v>3060</v>
      </c>
      <c r="C1218" s="11" t="s">
        <v>3019</v>
      </c>
      <c r="D1218" s="10">
        <v>1</v>
      </c>
      <c r="E1218" s="12">
        <f t="shared" si="18"/>
        <v>10</v>
      </c>
    </row>
    <row r="1219" s="2" customFormat="1" spans="1:5">
      <c r="A1219" s="10">
        <v>1216</v>
      </c>
      <c r="B1219" s="10" t="s">
        <v>3061</v>
      </c>
      <c r="C1219" s="11" t="s">
        <v>3019</v>
      </c>
      <c r="D1219" s="10">
        <v>1</v>
      </c>
      <c r="E1219" s="12">
        <f t="shared" si="18"/>
        <v>10</v>
      </c>
    </row>
    <row r="1220" s="2" customFormat="1" spans="1:5">
      <c r="A1220" s="10">
        <v>1217</v>
      </c>
      <c r="B1220" s="10" t="s">
        <v>3062</v>
      </c>
      <c r="C1220" s="11" t="s">
        <v>3019</v>
      </c>
      <c r="D1220" s="10">
        <v>3</v>
      </c>
      <c r="E1220" s="12">
        <f t="shared" si="18"/>
        <v>30</v>
      </c>
    </row>
    <row r="1221" s="2" customFormat="1" spans="1:5">
      <c r="A1221" s="10">
        <v>1218</v>
      </c>
      <c r="B1221" s="10" t="s">
        <v>3063</v>
      </c>
      <c r="C1221" s="11" t="s">
        <v>3019</v>
      </c>
      <c r="D1221" s="10">
        <v>1</v>
      </c>
      <c r="E1221" s="12">
        <f t="shared" si="18"/>
        <v>10</v>
      </c>
    </row>
    <row r="1222" s="2" customFormat="1" spans="1:5">
      <c r="A1222" s="10">
        <v>1219</v>
      </c>
      <c r="B1222" s="10" t="s">
        <v>3064</v>
      </c>
      <c r="C1222" s="11" t="s">
        <v>3019</v>
      </c>
      <c r="D1222" s="10">
        <v>2.5</v>
      </c>
      <c r="E1222" s="12">
        <f t="shared" si="18"/>
        <v>25</v>
      </c>
    </row>
    <row r="1223" s="2" customFormat="1" spans="1:5">
      <c r="A1223" s="10">
        <v>1220</v>
      </c>
      <c r="B1223" s="10" t="s">
        <v>3065</v>
      </c>
      <c r="C1223" s="11" t="s">
        <v>3019</v>
      </c>
      <c r="D1223" s="10">
        <v>1</v>
      </c>
      <c r="E1223" s="12">
        <f t="shared" si="18"/>
        <v>10</v>
      </c>
    </row>
    <row r="1224" s="2" customFormat="1" spans="1:5">
      <c r="A1224" s="10">
        <v>1221</v>
      </c>
      <c r="B1224" s="10" t="s">
        <v>3066</v>
      </c>
      <c r="C1224" s="11" t="s">
        <v>3019</v>
      </c>
      <c r="D1224" s="10">
        <v>1.5</v>
      </c>
      <c r="E1224" s="12">
        <f t="shared" si="18"/>
        <v>15</v>
      </c>
    </row>
    <row r="1225" s="2" customFormat="1" spans="1:5">
      <c r="A1225" s="10">
        <v>1222</v>
      </c>
      <c r="B1225" s="10" t="s">
        <v>3067</v>
      </c>
      <c r="C1225" s="11" t="s">
        <v>3019</v>
      </c>
      <c r="D1225" s="10">
        <v>1.5</v>
      </c>
      <c r="E1225" s="12">
        <f t="shared" si="18"/>
        <v>15</v>
      </c>
    </row>
    <row r="1226" s="2" customFormat="1" spans="1:5">
      <c r="A1226" s="10">
        <v>1223</v>
      </c>
      <c r="B1226" s="10" t="s">
        <v>3068</v>
      </c>
      <c r="C1226" s="11" t="s">
        <v>3019</v>
      </c>
      <c r="D1226" s="10">
        <v>2</v>
      </c>
      <c r="E1226" s="12">
        <f t="shared" si="18"/>
        <v>20</v>
      </c>
    </row>
    <row r="1227" s="2" customFormat="1" spans="1:5">
      <c r="A1227" s="10">
        <v>1224</v>
      </c>
      <c r="B1227" s="10" t="s">
        <v>1503</v>
      </c>
      <c r="C1227" s="11" t="s">
        <v>3019</v>
      </c>
      <c r="D1227" s="10">
        <v>2.21</v>
      </c>
      <c r="E1227" s="12">
        <f t="shared" si="18"/>
        <v>22.1</v>
      </c>
    </row>
    <row r="1228" s="2" customFormat="1" spans="1:5">
      <c r="A1228" s="10">
        <v>1225</v>
      </c>
      <c r="B1228" s="10" t="s">
        <v>3069</v>
      </c>
      <c r="C1228" s="11" t="s">
        <v>3019</v>
      </c>
      <c r="D1228" s="10">
        <v>2.12</v>
      </c>
      <c r="E1228" s="12">
        <f t="shared" si="18"/>
        <v>21.2</v>
      </c>
    </row>
    <row r="1229" s="2" customFormat="1" spans="1:5">
      <c r="A1229" s="10">
        <v>1226</v>
      </c>
      <c r="B1229" s="10" t="s">
        <v>3070</v>
      </c>
      <c r="C1229" s="11" t="s">
        <v>3019</v>
      </c>
      <c r="D1229" s="10">
        <v>2</v>
      </c>
      <c r="E1229" s="12">
        <f t="shared" si="18"/>
        <v>20</v>
      </c>
    </row>
    <row r="1230" s="2" customFormat="1" spans="1:5">
      <c r="A1230" s="10">
        <v>1227</v>
      </c>
      <c r="B1230" s="10" t="s">
        <v>3071</v>
      </c>
      <c r="C1230" s="11" t="s">
        <v>3019</v>
      </c>
      <c r="D1230" s="10">
        <v>0.7</v>
      </c>
      <c r="E1230" s="12">
        <f t="shared" si="18"/>
        <v>7</v>
      </c>
    </row>
    <row r="1231" s="2" customFormat="1" spans="1:5">
      <c r="A1231" s="10">
        <v>1228</v>
      </c>
      <c r="B1231" s="10" t="s">
        <v>3072</v>
      </c>
      <c r="C1231" s="11" t="s">
        <v>3019</v>
      </c>
      <c r="D1231" s="10">
        <v>2</v>
      </c>
      <c r="E1231" s="12">
        <f t="shared" si="18"/>
        <v>20</v>
      </c>
    </row>
    <row r="1232" s="2" customFormat="1" spans="1:5">
      <c r="A1232" s="10">
        <v>1229</v>
      </c>
      <c r="B1232" s="10" t="s">
        <v>3073</v>
      </c>
      <c r="C1232" s="11" t="s">
        <v>3019</v>
      </c>
      <c r="D1232" s="10">
        <v>2</v>
      </c>
      <c r="E1232" s="12">
        <f t="shared" si="18"/>
        <v>20</v>
      </c>
    </row>
    <row r="1233" s="2" customFormat="1" spans="1:5">
      <c r="A1233" s="10">
        <v>1230</v>
      </c>
      <c r="B1233" s="10" t="s">
        <v>3074</v>
      </c>
      <c r="C1233" s="11" t="s">
        <v>3019</v>
      </c>
      <c r="D1233" s="10">
        <v>2</v>
      </c>
      <c r="E1233" s="12">
        <f t="shared" si="18"/>
        <v>20</v>
      </c>
    </row>
    <row r="1234" s="2" customFormat="1" spans="1:5">
      <c r="A1234" s="10">
        <v>1231</v>
      </c>
      <c r="B1234" s="10" t="s">
        <v>3075</v>
      </c>
      <c r="C1234" s="11" t="s">
        <v>3019</v>
      </c>
      <c r="D1234" s="10">
        <v>1</v>
      </c>
      <c r="E1234" s="12">
        <f t="shared" si="18"/>
        <v>10</v>
      </c>
    </row>
    <row r="1235" s="2" customFormat="1" spans="1:5">
      <c r="A1235" s="10">
        <v>1232</v>
      </c>
      <c r="B1235" s="10" t="s">
        <v>3076</v>
      </c>
      <c r="C1235" s="11" t="s">
        <v>3019</v>
      </c>
      <c r="D1235" s="10">
        <v>2.5</v>
      </c>
      <c r="E1235" s="12">
        <f t="shared" ref="E1235:E1298" si="19">D1235*10</f>
        <v>25</v>
      </c>
    </row>
    <row r="1236" s="2" customFormat="1" spans="1:5">
      <c r="A1236" s="10">
        <v>1233</v>
      </c>
      <c r="B1236" s="10" t="s">
        <v>3077</v>
      </c>
      <c r="C1236" s="11" t="s">
        <v>3019</v>
      </c>
      <c r="D1236" s="10">
        <v>1.5</v>
      </c>
      <c r="E1236" s="12">
        <f t="shared" si="19"/>
        <v>15</v>
      </c>
    </row>
    <row r="1237" s="2" customFormat="1" spans="1:5">
      <c r="A1237" s="10">
        <v>1234</v>
      </c>
      <c r="B1237" s="10" t="s">
        <v>2902</v>
      </c>
      <c r="C1237" s="11" t="s">
        <v>3019</v>
      </c>
      <c r="D1237" s="10">
        <v>2</v>
      </c>
      <c r="E1237" s="12">
        <f t="shared" si="19"/>
        <v>20</v>
      </c>
    </row>
    <row r="1238" s="2" customFormat="1" spans="1:5">
      <c r="A1238" s="10">
        <v>1235</v>
      </c>
      <c r="B1238" s="10" t="s">
        <v>3078</v>
      </c>
      <c r="C1238" s="11" t="s">
        <v>3019</v>
      </c>
      <c r="D1238" s="10">
        <v>1.2</v>
      </c>
      <c r="E1238" s="12">
        <f t="shared" si="19"/>
        <v>12</v>
      </c>
    </row>
    <row r="1239" s="2" customFormat="1" spans="1:5">
      <c r="A1239" s="10">
        <v>1236</v>
      </c>
      <c r="B1239" s="10" t="s">
        <v>3079</v>
      </c>
      <c r="C1239" s="11" t="s">
        <v>3019</v>
      </c>
      <c r="D1239" s="10">
        <v>0.5</v>
      </c>
      <c r="E1239" s="12">
        <f t="shared" si="19"/>
        <v>5</v>
      </c>
    </row>
    <row r="1240" s="2" customFormat="1" spans="1:5">
      <c r="A1240" s="10">
        <v>1237</v>
      </c>
      <c r="B1240" s="10" t="s">
        <v>3080</v>
      </c>
      <c r="C1240" s="11" t="s">
        <v>3019</v>
      </c>
      <c r="D1240" s="10">
        <v>1.61</v>
      </c>
      <c r="E1240" s="12">
        <f t="shared" si="19"/>
        <v>16.1</v>
      </c>
    </row>
    <row r="1241" s="2" customFormat="1" spans="1:5">
      <c r="A1241" s="10">
        <v>1238</v>
      </c>
      <c r="B1241" s="10" t="s">
        <v>3081</v>
      </c>
      <c r="C1241" s="11" t="s">
        <v>3019</v>
      </c>
      <c r="D1241" s="10">
        <v>1</v>
      </c>
      <c r="E1241" s="12">
        <f t="shared" si="19"/>
        <v>10</v>
      </c>
    </row>
    <row r="1242" s="2" customFormat="1" spans="1:5">
      <c r="A1242" s="10">
        <v>1239</v>
      </c>
      <c r="B1242" s="10" t="s">
        <v>3082</v>
      </c>
      <c r="C1242" s="11" t="s">
        <v>3019</v>
      </c>
      <c r="D1242" s="10">
        <v>5.46</v>
      </c>
      <c r="E1242" s="12">
        <f t="shared" si="19"/>
        <v>54.6</v>
      </c>
    </row>
    <row r="1243" s="2" customFormat="1" spans="1:5">
      <c r="A1243" s="10">
        <v>1240</v>
      </c>
      <c r="B1243" s="10" t="s">
        <v>3083</v>
      </c>
      <c r="C1243" s="11" t="s">
        <v>3019</v>
      </c>
      <c r="D1243" s="10">
        <v>2.72</v>
      </c>
      <c r="E1243" s="12">
        <f t="shared" si="19"/>
        <v>27.2</v>
      </c>
    </row>
    <row r="1244" s="2" customFormat="1" spans="1:5">
      <c r="A1244" s="10">
        <v>1241</v>
      </c>
      <c r="B1244" s="10" t="s">
        <v>3084</v>
      </c>
      <c r="C1244" s="11" t="s">
        <v>3019</v>
      </c>
      <c r="D1244" s="10">
        <v>4.7</v>
      </c>
      <c r="E1244" s="12">
        <f t="shared" si="19"/>
        <v>47</v>
      </c>
    </row>
    <row r="1245" s="2" customFormat="1" spans="1:5">
      <c r="A1245" s="10">
        <v>1242</v>
      </c>
      <c r="B1245" s="10" t="s">
        <v>3085</v>
      </c>
      <c r="C1245" s="11" t="s">
        <v>3019</v>
      </c>
      <c r="D1245" s="10">
        <v>4</v>
      </c>
      <c r="E1245" s="12">
        <f t="shared" si="19"/>
        <v>40</v>
      </c>
    </row>
    <row r="1246" s="2" customFormat="1" spans="1:5">
      <c r="A1246" s="10">
        <v>1243</v>
      </c>
      <c r="B1246" s="10" t="s">
        <v>3086</v>
      </c>
      <c r="C1246" s="11" t="s">
        <v>3019</v>
      </c>
      <c r="D1246" s="10">
        <v>2.5</v>
      </c>
      <c r="E1246" s="12">
        <f t="shared" si="19"/>
        <v>25</v>
      </c>
    </row>
    <row r="1247" s="2" customFormat="1" spans="1:5">
      <c r="A1247" s="10">
        <v>1244</v>
      </c>
      <c r="B1247" s="10" t="s">
        <v>3087</v>
      </c>
      <c r="C1247" s="11" t="s">
        <v>3019</v>
      </c>
      <c r="D1247" s="10">
        <v>1</v>
      </c>
      <c r="E1247" s="12">
        <f t="shared" si="19"/>
        <v>10</v>
      </c>
    </row>
    <row r="1248" s="2" customFormat="1" spans="1:5">
      <c r="A1248" s="10">
        <v>1245</v>
      </c>
      <c r="B1248" s="10" t="s">
        <v>3088</v>
      </c>
      <c r="C1248" s="11" t="s">
        <v>3019</v>
      </c>
      <c r="D1248" s="10">
        <v>1.78</v>
      </c>
      <c r="E1248" s="12">
        <f t="shared" si="19"/>
        <v>17.8</v>
      </c>
    </row>
    <row r="1249" s="2" customFormat="1" spans="1:5">
      <c r="A1249" s="10">
        <v>1246</v>
      </c>
      <c r="B1249" s="10" t="s">
        <v>3089</v>
      </c>
      <c r="C1249" s="11" t="s">
        <v>3019</v>
      </c>
      <c r="D1249" s="10">
        <v>1.86</v>
      </c>
      <c r="E1249" s="12">
        <f t="shared" si="19"/>
        <v>18.6</v>
      </c>
    </row>
    <row r="1250" s="2" customFormat="1" spans="1:5">
      <c r="A1250" s="10">
        <v>1247</v>
      </c>
      <c r="B1250" s="10" t="s">
        <v>3090</v>
      </c>
      <c r="C1250" s="11" t="s">
        <v>3019</v>
      </c>
      <c r="D1250" s="10">
        <v>1.07</v>
      </c>
      <c r="E1250" s="12">
        <f t="shared" si="19"/>
        <v>10.7</v>
      </c>
    </row>
    <row r="1251" s="2" customFormat="1" spans="1:5">
      <c r="A1251" s="10">
        <v>1248</v>
      </c>
      <c r="B1251" s="10" t="s">
        <v>3091</v>
      </c>
      <c r="C1251" s="11" t="s">
        <v>3019</v>
      </c>
      <c r="D1251" s="10">
        <v>1.5</v>
      </c>
      <c r="E1251" s="12">
        <f t="shared" si="19"/>
        <v>15</v>
      </c>
    </row>
    <row r="1252" s="2" customFormat="1" spans="1:5">
      <c r="A1252" s="10">
        <v>1249</v>
      </c>
      <c r="B1252" s="10" t="s">
        <v>3092</v>
      </c>
      <c r="C1252" s="11" t="s">
        <v>3019</v>
      </c>
      <c r="D1252" s="10">
        <v>2.19</v>
      </c>
      <c r="E1252" s="12">
        <f t="shared" si="19"/>
        <v>21.9</v>
      </c>
    </row>
    <row r="1253" s="2" customFormat="1" spans="1:5">
      <c r="A1253" s="10">
        <v>1250</v>
      </c>
      <c r="B1253" s="10" t="s">
        <v>3093</v>
      </c>
      <c r="C1253" s="11" t="s">
        <v>3019</v>
      </c>
      <c r="D1253" s="10">
        <v>1.9</v>
      </c>
      <c r="E1253" s="12">
        <f t="shared" si="19"/>
        <v>19</v>
      </c>
    </row>
    <row r="1254" s="2" customFormat="1" spans="1:5">
      <c r="A1254" s="10">
        <v>1251</v>
      </c>
      <c r="B1254" s="10" t="s">
        <v>3094</v>
      </c>
      <c r="C1254" s="11" t="s">
        <v>3019</v>
      </c>
      <c r="D1254" s="10">
        <v>15</v>
      </c>
      <c r="E1254" s="12">
        <f t="shared" si="19"/>
        <v>150</v>
      </c>
    </row>
    <row r="1255" s="2" customFormat="1" spans="1:5">
      <c r="A1255" s="10">
        <v>1252</v>
      </c>
      <c r="B1255" s="10" t="s">
        <v>3095</v>
      </c>
      <c r="C1255" s="11" t="s">
        <v>3019</v>
      </c>
      <c r="D1255" s="10">
        <v>5</v>
      </c>
      <c r="E1255" s="12">
        <f t="shared" si="19"/>
        <v>50</v>
      </c>
    </row>
    <row r="1256" s="2" customFormat="1" spans="1:5">
      <c r="A1256" s="10">
        <v>1253</v>
      </c>
      <c r="B1256" s="10" t="s">
        <v>3096</v>
      </c>
      <c r="C1256" s="11" t="s">
        <v>3019</v>
      </c>
      <c r="D1256" s="10">
        <v>0.3</v>
      </c>
      <c r="E1256" s="12">
        <f t="shared" si="19"/>
        <v>3</v>
      </c>
    </row>
    <row r="1257" s="2" customFormat="1" spans="1:5">
      <c r="A1257" s="10">
        <v>1254</v>
      </c>
      <c r="B1257" s="10" t="s">
        <v>3097</v>
      </c>
      <c r="C1257" s="11" t="s">
        <v>3019</v>
      </c>
      <c r="D1257" s="10">
        <v>3</v>
      </c>
      <c r="E1257" s="12">
        <f t="shared" si="19"/>
        <v>30</v>
      </c>
    </row>
    <row r="1258" s="2" customFormat="1" spans="1:5">
      <c r="A1258" s="10">
        <v>1255</v>
      </c>
      <c r="B1258" s="10" t="s">
        <v>3098</v>
      </c>
      <c r="C1258" s="11" t="s">
        <v>3019</v>
      </c>
      <c r="D1258" s="10">
        <v>6</v>
      </c>
      <c r="E1258" s="12">
        <f t="shared" si="19"/>
        <v>60</v>
      </c>
    </row>
    <row r="1259" s="2" customFormat="1" spans="1:5">
      <c r="A1259" s="10">
        <v>1256</v>
      </c>
      <c r="B1259" s="10" t="s">
        <v>3099</v>
      </c>
      <c r="C1259" s="11" t="s">
        <v>3019</v>
      </c>
      <c r="D1259" s="10">
        <v>2</v>
      </c>
      <c r="E1259" s="12">
        <f t="shared" si="19"/>
        <v>20</v>
      </c>
    </row>
    <row r="1260" s="2" customFormat="1" spans="1:5">
      <c r="A1260" s="10">
        <v>1257</v>
      </c>
      <c r="B1260" s="10" t="s">
        <v>3100</v>
      </c>
      <c r="C1260" s="11" t="s">
        <v>3019</v>
      </c>
      <c r="D1260" s="10">
        <v>0.6</v>
      </c>
      <c r="E1260" s="12">
        <f t="shared" si="19"/>
        <v>6</v>
      </c>
    </row>
    <row r="1261" s="2" customFormat="1" spans="1:5">
      <c r="A1261" s="10">
        <v>1258</v>
      </c>
      <c r="B1261" s="10" t="s">
        <v>3101</v>
      </c>
      <c r="C1261" s="11" t="s">
        <v>3019</v>
      </c>
      <c r="D1261" s="10">
        <v>2.13</v>
      </c>
      <c r="E1261" s="12">
        <f t="shared" si="19"/>
        <v>21.3</v>
      </c>
    </row>
    <row r="1262" s="2" customFormat="1" spans="1:5">
      <c r="A1262" s="10">
        <v>1259</v>
      </c>
      <c r="B1262" s="10" t="s">
        <v>3102</v>
      </c>
      <c r="C1262" s="11" t="s">
        <v>3019</v>
      </c>
      <c r="D1262" s="10">
        <v>2.8</v>
      </c>
      <c r="E1262" s="12">
        <f t="shared" si="19"/>
        <v>28</v>
      </c>
    </row>
    <row r="1263" s="2" customFormat="1" spans="1:5">
      <c r="A1263" s="10">
        <v>1260</v>
      </c>
      <c r="B1263" s="10" t="s">
        <v>1179</v>
      </c>
      <c r="C1263" s="11" t="s">
        <v>3019</v>
      </c>
      <c r="D1263" s="10">
        <v>1</v>
      </c>
      <c r="E1263" s="12">
        <f t="shared" si="19"/>
        <v>10</v>
      </c>
    </row>
    <row r="1264" s="2" customFormat="1" spans="1:5">
      <c r="A1264" s="10">
        <v>1261</v>
      </c>
      <c r="B1264" s="10" t="s">
        <v>3103</v>
      </c>
      <c r="C1264" s="11" t="s">
        <v>3019</v>
      </c>
      <c r="D1264" s="10">
        <v>4.95</v>
      </c>
      <c r="E1264" s="12">
        <f t="shared" si="19"/>
        <v>49.5</v>
      </c>
    </row>
    <row r="1265" s="2" customFormat="1" spans="1:5">
      <c r="A1265" s="10">
        <v>1262</v>
      </c>
      <c r="B1265" s="10" t="s">
        <v>3104</v>
      </c>
      <c r="C1265" s="11" t="s">
        <v>3019</v>
      </c>
      <c r="D1265" s="10">
        <v>1.5</v>
      </c>
      <c r="E1265" s="12">
        <f t="shared" si="19"/>
        <v>15</v>
      </c>
    </row>
    <row r="1266" s="2" customFormat="1" spans="1:5">
      <c r="A1266" s="10">
        <v>1263</v>
      </c>
      <c r="B1266" s="10" t="s">
        <v>711</v>
      </c>
      <c r="C1266" s="11" t="s">
        <v>3019</v>
      </c>
      <c r="D1266" s="10">
        <v>6</v>
      </c>
      <c r="E1266" s="12">
        <f t="shared" si="19"/>
        <v>60</v>
      </c>
    </row>
    <row r="1267" s="2" customFormat="1" spans="1:5">
      <c r="A1267" s="10">
        <v>1264</v>
      </c>
      <c r="B1267" s="10" t="s">
        <v>109</v>
      </c>
      <c r="C1267" s="11" t="s">
        <v>3019</v>
      </c>
      <c r="D1267" s="10">
        <v>1.6</v>
      </c>
      <c r="E1267" s="12">
        <f t="shared" si="19"/>
        <v>16</v>
      </c>
    </row>
    <row r="1268" s="2" customFormat="1" spans="1:5">
      <c r="A1268" s="10">
        <v>1265</v>
      </c>
      <c r="B1268" s="10" t="s">
        <v>3105</v>
      </c>
      <c r="C1268" s="11" t="s">
        <v>3019</v>
      </c>
      <c r="D1268" s="10">
        <v>0.8</v>
      </c>
      <c r="E1268" s="12">
        <f t="shared" si="19"/>
        <v>8</v>
      </c>
    </row>
    <row r="1269" s="2" customFormat="1" spans="1:5">
      <c r="A1269" s="10">
        <v>1266</v>
      </c>
      <c r="B1269" s="10" t="s">
        <v>3106</v>
      </c>
      <c r="C1269" s="11" t="s">
        <v>3019</v>
      </c>
      <c r="D1269" s="10">
        <v>1.2</v>
      </c>
      <c r="E1269" s="12">
        <f t="shared" si="19"/>
        <v>12</v>
      </c>
    </row>
    <row r="1270" s="2" customFormat="1" spans="1:5">
      <c r="A1270" s="10">
        <v>1267</v>
      </c>
      <c r="B1270" s="10" t="s">
        <v>3107</v>
      </c>
      <c r="C1270" s="11" t="s">
        <v>3019</v>
      </c>
      <c r="D1270" s="10">
        <v>1</v>
      </c>
      <c r="E1270" s="12">
        <f t="shared" si="19"/>
        <v>10</v>
      </c>
    </row>
    <row r="1271" s="2" customFormat="1" spans="1:5">
      <c r="A1271" s="10">
        <v>1268</v>
      </c>
      <c r="B1271" s="10" t="s">
        <v>3108</v>
      </c>
      <c r="C1271" s="11" t="s">
        <v>3019</v>
      </c>
      <c r="D1271" s="10">
        <v>145.06</v>
      </c>
      <c r="E1271" s="12">
        <f t="shared" si="19"/>
        <v>1450.6</v>
      </c>
    </row>
    <row r="1272" s="2" customFormat="1" spans="1:5">
      <c r="A1272" s="10">
        <v>1269</v>
      </c>
      <c r="B1272" s="10" t="s">
        <v>3109</v>
      </c>
      <c r="C1272" s="11" t="s">
        <v>3019</v>
      </c>
      <c r="D1272" s="10">
        <v>1</v>
      </c>
      <c r="E1272" s="12">
        <f t="shared" si="19"/>
        <v>10</v>
      </c>
    </row>
    <row r="1273" s="2" customFormat="1" spans="1:5">
      <c r="A1273" s="10">
        <v>1270</v>
      </c>
      <c r="B1273" s="10" t="s">
        <v>3110</v>
      </c>
      <c r="C1273" s="11" t="s">
        <v>3019</v>
      </c>
      <c r="D1273" s="10">
        <v>80</v>
      </c>
      <c r="E1273" s="12">
        <f t="shared" si="19"/>
        <v>800</v>
      </c>
    </row>
    <row r="1274" s="2" customFormat="1" spans="1:5">
      <c r="A1274" s="10">
        <v>1271</v>
      </c>
      <c r="B1274" s="10" t="s">
        <v>3111</v>
      </c>
      <c r="C1274" s="11" t="s">
        <v>3019</v>
      </c>
      <c r="D1274" s="10">
        <v>3.15</v>
      </c>
      <c r="E1274" s="12">
        <f t="shared" si="19"/>
        <v>31.5</v>
      </c>
    </row>
    <row r="1275" s="2" customFormat="1" spans="1:5">
      <c r="A1275" s="10">
        <v>1272</v>
      </c>
      <c r="B1275" s="10" t="s">
        <v>3112</v>
      </c>
      <c r="C1275" s="11" t="s">
        <v>3019</v>
      </c>
      <c r="D1275" s="10">
        <v>1.5</v>
      </c>
      <c r="E1275" s="12">
        <f t="shared" si="19"/>
        <v>15</v>
      </c>
    </row>
    <row r="1276" s="2" customFormat="1" spans="1:5">
      <c r="A1276" s="10">
        <v>1273</v>
      </c>
      <c r="B1276" s="10" t="s">
        <v>3113</v>
      </c>
      <c r="C1276" s="11" t="s">
        <v>3019</v>
      </c>
      <c r="D1276" s="10">
        <v>1.2</v>
      </c>
      <c r="E1276" s="12">
        <f t="shared" si="19"/>
        <v>12</v>
      </c>
    </row>
    <row r="1277" s="2" customFormat="1" spans="1:5">
      <c r="A1277" s="10">
        <v>1274</v>
      </c>
      <c r="B1277" s="10" t="s">
        <v>3114</v>
      </c>
      <c r="C1277" s="11" t="s">
        <v>3019</v>
      </c>
      <c r="D1277" s="10">
        <v>1.3</v>
      </c>
      <c r="E1277" s="12">
        <f t="shared" si="19"/>
        <v>13</v>
      </c>
    </row>
    <row r="1278" s="2" customFormat="1" spans="1:5">
      <c r="A1278" s="10">
        <v>1275</v>
      </c>
      <c r="B1278" s="10" t="s">
        <v>3115</v>
      </c>
      <c r="C1278" s="11" t="s">
        <v>3019</v>
      </c>
      <c r="D1278" s="10">
        <v>1.5</v>
      </c>
      <c r="E1278" s="12">
        <f t="shared" si="19"/>
        <v>15</v>
      </c>
    </row>
    <row r="1279" s="2" customFormat="1" spans="1:5">
      <c r="A1279" s="10">
        <v>1276</v>
      </c>
      <c r="B1279" s="10" t="s">
        <v>3116</v>
      </c>
      <c r="C1279" s="11" t="s">
        <v>3019</v>
      </c>
      <c r="D1279" s="10">
        <v>1.78</v>
      </c>
      <c r="E1279" s="12">
        <f t="shared" si="19"/>
        <v>17.8</v>
      </c>
    </row>
    <row r="1280" s="2" customFormat="1" spans="1:5">
      <c r="A1280" s="10">
        <v>1277</v>
      </c>
      <c r="B1280" s="10" t="s">
        <v>3117</v>
      </c>
      <c r="C1280" s="11" t="s">
        <v>3019</v>
      </c>
      <c r="D1280" s="10">
        <v>5.47</v>
      </c>
      <c r="E1280" s="12">
        <f t="shared" si="19"/>
        <v>54.7</v>
      </c>
    </row>
    <row r="1281" s="2" customFormat="1" spans="1:5">
      <c r="A1281" s="10">
        <v>1278</v>
      </c>
      <c r="B1281" s="10" t="s">
        <v>2639</v>
      </c>
      <c r="C1281" s="11" t="s">
        <v>3019</v>
      </c>
      <c r="D1281" s="10">
        <v>9</v>
      </c>
      <c r="E1281" s="12">
        <f t="shared" si="19"/>
        <v>90</v>
      </c>
    </row>
    <row r="1282" s="2" customFormat="1" spans="1:5">
      <c r="A1282" s="10">
        <v>1279</v>
      </c>
      <c r="B1282" s="10" t="s">
        <v>3118</v>
      </c>
      <c r="C1282" s="11" t="s">
        <v>3019</v>
      </c>
      <c r="D1282" s="10">
        <v>7.6</v>
      </c>
      <c r="E1282" s="12">
        <f t="shared" si="19"/>
        <v>76</v>
      </c>
    </row>
    <row r="1283" s="2" customFormat="1" spans="1:5">
      <c r="A1283" s="10">
        <v>1280</v>
      </c>
      <c r="B1283" s="10" t="s">
        <v>3119</v>
      </c>
      <c r="C1283" s="11" t="s">
        <v>3019</v>
      </c>
      <c r="D1283" s="10">
        <v>1.1</v>
      </c>
      <c r="E1283" s="12">
        <f t="shared" si="19"/>
        <v>11</v>
      </c>
    </row>
    <row r="1284" s="2" customFormat="1" spans="1:5">
      <c r="A1284" s="10">
        <v>1281</v>
      </c>
      <c r="B1284" s="10" t="s">
        <v>3120</v>
      </c>
      <c r="C1284" s="11" t="s">
        <v>3019</v>
      </c>
      <c r="D1284" s="10">
        <v>3</v>
      </c>
      <c r="E1284" s="12">
        <f t="shared" si="19"/>
        <v>30</v>
      </c>
    </row>
    <row r="1285" s="2" customFormat="1" spans="1:5">
      <c r="A1285" s="10">
        <v>1282</v>
      </c>
      <c r="B1285" s="10" t="s">
        <v>3121</v>
      </c>
      <c r="C1285" s="11" t="s">
        <v>3019</v>
      </c>
      <c r="D1285" s="10">
        <v>2.5</v>
      </c>
      <c r="E1285" s="12">
        <f t="shared" si="19"/>
        <v>25</v>
      </c>
    </row>
    <row r="1286" s="2" customFormat="1" spans="1:5">
      <c r="A1286" s="10">
        <v>1283</v>
      </c>
      <c r="B1286" s="10" t="s">
        <v>3122</v>
      </c>
      <c r="C1286" s="11" t="s">
        <v>3019</v>
      </c>
      <c r="D1286" s="10">
        <v>3</v>
      </c>
      <c r="E1286" s="12">
        <f t="shared" si="19"/>
        <v>30</v>
      </c>
    </row>
    <row r="1287" s="2" customFormat="1" spans="1:5">
      <c r="A1287" s="10">
        <v>1284</v>
      </c>
      <c r="B1287" s="10" t="s">
        <v>2560</v>
      </c>
      <c r="C1287" s="11" t="s">
        <v>3019</v>
      </c>
      <c r="D1287" s="10">
        <v>2.5</v>
      </c>
      <c r="E1287" s="12">
        <f t="shared" si="19"/>
        <v>25</v>
      </c>
    </row>
    <row r="1288" s="2" customFormat="1" spans="1:5">
      <c r="A1288" s="10">
        <v>1285</v>
      </c>
      <c r="B1288" s="10" t="s">
        <v>3123</v>
      </c>
      <c r="C1288" s="11" t="s">
        <v>3019</v>
      </c>
      <c r="D1288" s="10">
        <v>2.44</v>
      </c>
      <c r="E1288" s="12">
        <f t="shared" si="19"/>
        <v>24.4</v>
      </c>
    </row>
    <row r="1289" s="2" customFormat="1" spans="1:5">
      <c r="A1289" s="10">
        <v>1286</v>
      </c>
      <c r="B1289" s="10" t="s">
        <v>3124</v>
      </c>
      <c r="C1289" s="11" t="s">
        <v>3019</v>
      </c>
      <c r="D1289" s="10">
        <v>1.5</v>
      </c>
      <c r="E1289" s="12">
        <f t="shared" si="19"/>
        <v>15</v>
      </c>
    </row>
    <row r="1290" s="2" customFormat="1" spans="1:5">
      <c r="A1290" s="10">
        <v>1287</v>
      </c>
      <c r="B1290" s="10" t="s">
        <v>3125</v>
      </c>
      <c r="C1290" s="11" t="s">
        <v>3019</v>
      </c>
      <c r="D1290" s="10">
        <v>2.14</v>
      </c>
      <c r="E1290" s="12">
        <f t="shared" si="19"/>
        <v>21.4</v>
      </c>
    </row>
    <row r="1291" s="2" customFormat="1" spans="1:5">
      <c r="A1291" s="10">
        <v>1288</v>
      </c>
      <c r="B1291" s="10" t="s">
        <v>3126</v>
      </c>
      <c r="C1291" s="11" t="s">
        <v>3019</v>
      </c>
      <c r="D1291" s="10">
        <v>1.5</v>
      </c>
      <c r="E1291" s="12">
        <f t="shared" si="19"/>
        <v>15</v>
      </c>
    </row>
    <row r="1292" s="2" customFormat="1" spans="1:5">
      <c r="A1292" s="10">
        <v>1289</v>
      </c>
      <c r="B1292" s="10" t="s">
        <v>3127</v>
      </c>
      <c r="C1292" s="11" t="s">
        <v>3019</v>
      </c>
      <c r="D1292" s="10">
        <v>1.5</v>
      </c>
      <c r="E1292" s="12">
        <f t="shared" si="19"/>
        <v>15</v>
      </c>
    </row>
    <row r="1293" s="2" customFormat="1" spans="1:5">
      <c r="A1293" s="10">
        <v>1290</v>
      </c>
      <c r="B1293" s="10" t="s">
        <v>656</v>
      </c>
      <c r="C1293" s="11" t="s">
        <v>3019</v>
      </c>
      <c r="D1293" s="10">
        <v>3.5</v>
      </c>
      <c r="E1293" s="12">
        <f t="shared" si="19"/>
        <v>35</v>
      </c>
    </row>
    <row r="1294" s="2" customFormat="1" spans="1:5">
      <c r="A1294" s="10">
        <v>1291</v>
      </c>
      <c r="B1294" s="10" t="s">
        <v>3128</v>
      </c>
      <c r="C1294" s="11" t="s">
        <v>3019</v>
      </c>
      <c r="D1294" s="10">
        <v>3.22</v>
      </c>
      <c r="E1294" s="12">
        <f t="shared" si="19"/>
        <v>32.2</v>
      </c>
    </row>
    <row r="1295" s="2" customFormat="1" spans="1:5">
      <c r="A1295" s="10">
        <v>1292</v>
      </c>
      <c r="B1295" s="10" t="s">
        <v>3129</v>
      </c>
      <c r="C1295" s="11" t="s">
        <v>3019</v>
      </c>
      <c r="D1295" s="10">
        <v>2.73</v>
      </c>
      <c r="E1295" s="12">
        <f t="shared" si="19"/>
        <v>27.3</v>
      </c>
    </row>
    <row r="1296" s="2" customFormat="1" spans="1:5">
      <c r="A1296" s="10">
        <v>1293</v>
      </c>
      <c r="B1296" s="10" t="s">
        <v>3130</v>
      </c>
      <c r="C1296" s="11" t="s">
        <v>3019</v>
      </c>
      <c r="D1296" s="10">
        <v>1.2</v>
      </c>
      <c r="E1296" s="12">
        <f t="shared" si="19"/>
        <v>12</v>
      </c>
    </row>
    <row r="1297" s="2" customFormat="1" spans="1:5">
      <c r="A1297" s="10">
        <v>1294</v>
      </c>
      <c r="B1297" s="10" t="s">
        <v>3131</v>
      </c>
      <c r="C1297" s="11" t="s">
        <v>3019</v>
      </c>
      <c r="D1297" s="10">
        <v>42</v>
      </c>
      <c r="E1297" s="12">
        <f t="shared" si="19"/>
        <v>420</v>
      </c>
    </row>
    <row r="1298" s="2" customFormat="1" spans="1:5">
      <c r="A1298" s="10">
        <v>1295</v>
      </c>
      <c r="B1298" s="10" t="s">
        <v>3132</v>
      </c>
      <c r="C1298" s="11" t="s">
        <v>3019</v>
      </c>
      <c r="D1298" s="10">
        <v>2.34</v>
      </c>
      <c r="E1298" s="12">
        <f t="shared" si="19"/>
        <v>23.4</v>
      </c>
    </row>
    <row r="1299" s="2" customFormat="1" spans="1:5">
      <c r="A1299" s="10">
        <v>1296</v>
      </c>
      <c r="B1299" s="10" t="s">
        <v>3133</v>
      </c>
      <c r="C1299" s="11" t="s">
        <v>3019</v>
      </c>
      <c r="D1299" s="10">
        <v>1.1</v>
      </c>
      <c r="E1299" s="12">
        <f t="shared" ref="E1299:E1362" si="20">D1299*10</f>
        <v>11</v>
      </c>
    </row>
    <row r="1300" s="2" customFormat="1" spans="1:5">
      <c r="A1300" s="10">
        <v>1297</v>
      </c>
      <c r="B1300" s="10" t="s">
        <v>3134</v>
      </c>
      <c r="C1300" s="11" t="s">
        <v>3019</v>
      </c>
      <c r="D1300" s="10">
        <v>3.09</v>
      </c>
      <c r="E1300" s="12">
        <f t="shared" si="20"/>
        <v>30.9</v>
      </c>
    </row>
    <row r="1301" s="2" customFormat="1" spans="1:5">
      <c r="A1301" s="10">
        <v>1298</v>
      </c>
      <c r="B1301" s="10" t="s">
        <v>3135</v>
      </c>
      <c r="C1301" s="11" t="s">
        <v>3019</v>
      </c>
      <c r="D1301" s="10">
        <v>5.8</v>
      </c>
      <c r="E1301" s="12">
        <f t="shared" si="20"/>
        <v>58</v>
      </c>
    </row>
    <row r="1302" s="2" customFormat="1" spans="1:5">
      <c r="A1302" s="10">
        <v>1299</v>
      </c>
      <c r="B1302" s="10" t="s">
        <v>3136</v>
      </c>
      <c r="C1302" s="11" t="s">
        <v>3019</v>
      </c>
      <c r="D1302" s="10">
        <v>0.98</v>
      </c>
      <c r="E1302" s="12">
        <f t="shared" si="20"/>
        <v>9.8</v>
      </c>
    </row>
    <row r="1303" s="2" customFormat="1" spans="1:5">
      <c r="A1303" s="10">
        <v>1300</v>
      </c>
      <c r="B1303" s="10" t="s">
        <v>3137</v>
      </c>
      <c r="C1303" s="11" t="s">
        <v>3019</v>
      </c>
      <c r="D1303" s="10">
        <v>330</v>
      </c>
      <c r="E1303" s="12">
        <f t="shared" si="20"/>
        <v>3300</v>
      </c>
    </row>
    <row r="1304" s="2" customFormat="1" spans="1:5">
      <c r="A1304" s="10">
        <v>1301</v>
      </c>
      <c r="B1304" s="10" t="s">
        <v>3138</v>
      </c>
      <c r="C1304" s="11" t="s">
        <v>3019</v>
      </c>
      <c r="D1304" s="10">
        <v>48</v>
      </c>
      <c r="E1304" s="12">
        <f t="shared" si="20"/>
        <v>480</v>
      </c>
    </row>
    <row r="1305" s="2" customFormat="1" spans="1:5">
      <c r="A1305" s="10">
        <v>1302</v>
      </c>
      <c r="B1305" s="10" t="s">
        <v>3139</v>
      </c>
      <c r="C1305" s="11" t="s">
        <v>3019</v>
      </c>
      <c r="D1305" s="10">
        <v>9.66</v>
      </c>
      <c r="E1305" s="12">
        <f t="shared" si="20"/>
        <v>96.6</v>
      </c>
    </row>
    <row r="1306" s="2" customFormat="1" spans="1:5">
      <c r="A1306" s="10">
        <v>1303</v>
      </c>
      <c r="B1306" s="10" t="s">
        <v>3140</v>
      </c>
      <c r="C1306" s="11" t="s">
        <v>3019</v>
      </c>
      <c r="D1306" s="10">
        <v>2</v>
      </c>
      <c r="E1306" s="12">
        <f t="shared" si="20"/>
        <v>20</v>
      </c>
    </row>
    <row r="1307" s="2" customFormat="1" spans="1:5">
      <c r="A1307" s="10">
        <v>1304</v>
      </c>
      <c r="B1307" s="10" t="s">
        <v>3141</v>
      </c>
      <c r="C1307" s="11" t="s">
        <v>3019</v>
      </c>
      <c r="D1307" s="10">
        <v>3.2</v>
      </c>
      <c r="E1307" s="12">
        <f t="shared" si="20"/>
        <v>32</v>
      </c>
    </row>
    <row r="1308" s="2" customFormat="1" spans="1:5">
      <c r="A1308" s="10">
        <v>1305</v>
      </c>
      <c r="B1308" s="10" t="s">
        <v>3142</v>
      </c>
      <c r="C1308" s="11" t="s">
        <v>3019</v>
      </c>
      <c r="D1308" s="10">
        <v>0.6</v>
      </c>
      <c r="E1308" s="12">
        <f t="shared" si="20"/>
        <v>6</v>
      </c>
    </row>
    <row r="1309" s="2" customFormat="1" spans="1:5">
      <c r="A1309" s="10">
        <v>1306</v>
      </c>
      <c r="B1309" s="10" t="s">
        <v>3143</v>
      </c>
      <c r="C1309" s="11" t="s">
        <v>3019</v>
      </c>
      <c r="D1309" s="10">
        <v>4.5</v>
      </c>
      <c r="E1309" s="12">
        <f t="shared" si="20"/>
        <v>45</v>
      </c>
    </row>
    <row r="1310" s="2" customFormat="1" spans="1:5">
      <c r="A1310" s="10">
        <v>1307</v>
      </c>
      <c r="B1310" s="10" t="s">
        <v>3144</v>
      </c>
      <c r="C1310" s="11" t="s">
        <v>3019</v>
      </c>
      <c r="D1310" s="10">
        <v>2.35</v>
      </c>
      <c r="E1310" s="12">
        <f t="shared" si="20"/>
        <v>23.5</v>
      </c>
    </row>
    <row r="1311" s="2" customFormat="1" spans="1:5">
      <c r="A1311" s="10">
        <v>1308</v>
      </c>
      <c r="B1311" s="10" t="s">
        <v>3145</v>
      </c>
      <c r="C1311" s="11" t="s">
        <v>3019</v>
      </c>
      <c r="D1311" s="10">
        <v>2.25</v>
      </c>
      <c r="E1311" s="12">
        <f t="shared" si="20"/>
        <v>22.5</v>
      </c>
    </row>
    <row r="1312" s="2" customFormat="1" spans="1:5">
      <c r="A1312" s="10">
        <v>1309</v>
      </c>
      <c r="B1312" s="10" t="s">
        <v>1169</v>
      </c>
      <c r="C1312" s="11" t="s">
        <v>3019</v>
      </c>
      <c r="D1312" s="10">
        <v>2.5</v>
      </c>
      <c r="E1312" s="12">
        <f t="shared" si="20"/>
        <v>25</v>
      </c>
    </row>
    <row r="1313" s="2" customFormat="1" spans="1:5">
      <c r="A1313" s="10">
        <v>1310</v>
      </c>
      <c r="B1313" s="10" t="s">
        <v>3146</v>
      </c>
      <c r="C1313" s="11" t="s">
        <v>3019</v>
      </c>
      <c r="D1313" s="10">
        <v>1.95</v>
      </c>
      <c r="E1313" s="12">
        <f t="shared" si="20"/>
        <v>19.5</v>
      </c>
    </row>
    <row r="1314" s="2" customFormat="1" spans="1:5">
      <c r="A1314" s="10">
        <v>1311</v>
      </c>
      <c r="B1314" s="10" t="s">
        <v>3147</v>
      </c>
      <c r="C1314" s="11" t="s">
        <v>3019</v>
      </c>
      <c r="D1314" s="10">
        <v>0.5</v>
      </c>
      <c r="E1314" s="12">
        <f t="shared" si="20"/>
        <v>5</v>
      </c>
    </row>
    <row r="1315" s="2" customFormat="1" spans="1:5">
      <c r="A1315" s="10">
        <v>1312</v>
      </c>
      <c r="B1315" s="10" t="s">
        <v>3148</v>
      </c>
      <c r="C1315" s="11" t="s">
        <v>3019</v>
      </c>
      <c r="D1315" s="10">
        <v>2</v>
      </c>
      <c r="E1315" s="12">
        <f t="shared" si="20"/>
        <v>20</v>
      </c>
    </row>
    <row r="1316" s="2" customFormat="1" spans="1:5">
      <c r="A1316" s="10">
        <v>1313</v>
      </c>
      <c r="B1316" s="10" t="s">
        <v>3149</v>
      </c>
      <c r="C1316" s="11" t="s">
        <v>3019</v>
      </c>
      <c r="D1316" s="10">
        <v>1.6</v>
      </c>
      <c r="E1316" s="12">
        <f t="shared" si="20"/>
        <v>16</v>
      </c>
    </row>
    <row r="1317" s="2" customFormat="1" spans="1:5">
      <c r="A1317" s="10">
        <v>1314</v>
      </c>
      <c r="B1317" s="10" t="s">
        <v>3150</v>
      </c>
      <c r="C1317" s="11" t="s">
        <v>3019</v>
      </c>
      <c r="D1317" s="10">
        <v>2</v>
      </c>
      <c r="E1317" s="12">
        <f t="shared" si="20"/>
        <v>20</v>
      </c>
    </row>
    <row r="1318" s="2" customFormat="1" spans="1:5">
      <c r="A1318" s="10">
        <v>1315</v>
      </c>
      <c r="B1318" s="10" t="s">
        <v>3151</v>
      </c>
      <c r="C1318" s="11" t="s">
        <v>3019</v>
      </c>
      <c r="D1318" s="10">
        <v>1.53</v>
      </c>
      <c r="E1318" s="12">
        <f t="shared" si="20"/>
        <v>15.3</v>
      </c>
    </row>
    <row r="1319" s="2" customFormat="1" spans="1:5">
      <c r="A1319" s="10">
        <v>1316</v>
      </c>
      <c r="B1319" s="10" t="s">
        <v>3152</v>
      </c>
      <c r="C1319" s="11" t="s">
        <v>3019</v>
      </c>
      <c r="D1319" s="10">
        <v>5</v>
      </c>
      <c r="E1319" s="12">
        <f t="shared" si="20"/>
        <v>50</v>
      </c>
    </row>
    <row r="1320" s="2" customFormat="1" spans="1:5">
      <c r="A1320" s="10">
        <v>1317</v>
      </c>
      <c r="B1320" s="10" t="s">
        <v>3153</v>
      </c>
      <c r="C1320" s="11" t="s">
        <v>3019</v>
      </c>
      <c r="D1320" s="10">
        <v>3.5</v>
      </c>
      <c r="E1320" s="12">
        <f t="shared" si="20"/>
        <v>35</v>
      </c>
    </row>
    <row r="1321" s="2" customFormat="1" spans="1:5">
      <c r="A1321" s="10">
        <v>1318</v>
      </c>
      <c r="B1321" s="10" t="s">
        <v>3154</v>
      </c>
      <c r="C1321" s="11" t="s">
        <v>3019</v>
      </c>
      <c r="D1321" s="10">
        <v>2.1</v>
      </c>
      <c r="E1321" s="12">
        <f t="shared" si="20"/>
        <v>21</v>
      </c>
    </row>
    <row r="1322" s="2" customFormat="1" spans="1:5">
      <c r="A1322" s="10">
        <v>1319</v>
      </c>
      <c r="B1322" s="10" t="s">
        <v>3155</v>
      </c>
      <c r="C1322" s="11" t="s">
        <v>3019</v>
      </c>
      <c r="D1322" s="10">
        <v>1.8</v>
      </c>
      <c r="E1322" s="12">
        <f t="shared" si="20"/>
        <v>18</v>
      </c>
    </row>
    <row r="1323" s="2" customFormat="1" spans="1:5">
      <c r="A1323" s="10">
        <v>1320</v>
      </c>
      <c r="B1323" s="10" t="s">
        <v>3156</v>
      </c>
      <c r="C1323" s="11" t="s">
        <v>3019</v>
      </c>
      <c r="D1323" s="10">
        <v>0.7</v>
      </c>
      <c r="E1323" s="12">
        <f t="shared" si="20"/>
        <v>7</v>
      </c>
    </row>
    <row r="1324" s="2" customFormat="1" spans="1:5">
      <c r="A1324" s="10">
        <v>1321</v>
      </c>
      <c r="B1324" s="10" t="s">
        <v>3157</v>
      </c>
      <c r="C1324" s="11" t="s">
        <v>3019</v>
      </c>
      <c r="D1324" s="10">
        <v>5.2</v>
      </c>
      <c r="E1324" s="12">
        <f t="shared" si="20"/>
        <v>52</v>
      </c>
    </row>
    <row r="1325" s="2" customFormat="1" spans="1:5">
      <c r="A1325" s="10">
        <v>1322</v>
      </c>
      <c r="B1325" s="10" t="s">
        <v>3158</v>
      </c>
      <c r="C1325" s="11" t="s">
        <v>3019</v>
      </c>
      <c r="D1325" s="10">
        <v>2.34</v>
      </c>
      <c r="E1325" s="12">
        <f t="shared" si="20"/>
        <v>23.4</v>
      </c>
    </row>
    <row r="1326" s="2" customFormat="1" spans="1:5">
      <c r="A1326" s="10">
        <v>1323</v>
      </c>
      <c r="B1326" s="10" t="s">
        <v>3159</v>
      </c>
      <c r="C1326" s="11" t="s">
        <v>3019</v>
      </c>
      <c r="D1326" s="10">
        <v>2.5</v>
      </c>
      <c r="E1326" s="12">
        <f t="shared" si="20"/>
        <v>25</v>
      </c>
    </row>
    <row r="1327" s="2" customFormat="1" spans="1:5">
      <c r="A1327" s="10">
        <v>1324</v>
      </c>
      <c r="B1327" s="10" t="s">
        <v>3160</v>
      </c>
      <c r="C1327" s="11" t="s">
        <v>3019</v>
      </c>
      <c r="D1327" s="10">
        <v>4.33</v>
      </c>
      <c r="E1327" s="12">
        <f t="shared" si="20"/>
        <v>43.3</v>
      </c>
    </row>
    <row r="1328" s="2" customFormat="1" spans="1:5">
      <c r="A1328" s="10">
        <v>1325</v>
      </c>
      <c r="B1328" s="10" t="s">
        <v>3161</v>
      </c>
      <c r="C1328" s="11" t="s">
        <v>3019</v>
      </c>
      <c r="D1328" s="10">
        <v>1.4</v>
      </c>
      <c r="E1328" s="12">
        <f t="shared" si="20"/>
        <v>14</v>
      </c>
    </row>
    <row r="1329" s="2" customFormat="1" spans="1:5">
      <c r="A1329" s="10">
        <v>1326</v>
      </c>
      <c r="B1329" s="10" t="s">
        <v>3162</v>
      </c>
      <c r="C1329" s="11" t="s">
        <v>3019</v>
      </c>
      <c r="D1329" s="10">
        <v>1</v>
      </c>
      <c r="E1329" s="12">
        <f t="shared" si="20"/>
        <v>10</v>
      </c>
    </row>
    <row r="1330" s="2" customFormat="1" spans="1:5">
      <c r="A1330" s="10">
        <v>1327</v>
      </c>
      <c r="B1330" s="10" t="s">
        <v>3163</v>
      </c>
      <c r="C1330" s="11" t="s">
        <v>3019</v>
      </c>
      <c r="D1330" s="10">
        <v>32.5</v>
      </c>
      <c r="E1330" s="12">
        <f t="shared" si="20"/>
        <v>325</v>
      </c>
    </row>
    <row r="1331" s="2" customFormat="1" spans="1:5">
      <c r="A1331" s="10">
        <v>1328</v>
      </c>
      <c r="B1331" s="10" t="s">
        <v>3164</v>
      </c>
      <c r="C1331" s="11" t="s">
        <v>3019</v>
      </c>
      <c r="D1331" s="10">
        <v>1.3</v>
      </c>
      <c r="E1331" s="12">
        <f t="shared" si="20"/>
        <v>13</v>
      </c>
    </row>
    <row r="1332" s="2" customFormat="1" spans="1:5">
      <c r="A1332" s="10">
        <v>1329</v>
      </c>
      <c r="B1332" s="10" t="s">
        <v>3165</v>
      </c>
      <c r="C1332" s="11" t="s">
        <v>3019</v>
      </c>
      <c r="D1332" s="10">
        <v>3.14</v>
      </c>
      <c r="E1332" s="12">
        <f t="shared" si="20"/>
        <v>31.4</v>
      </c>
    </row>
    <row r="1333" s="2" customFormat="1" spans="1:5">
      <c r="A1333" s="10">
        <v>1330</v>
      </c>
      <c r="B1333" s="10" t="s">
        <v>3166</v>
      </c>
      <c r="C1333" s="11" t="s">
        <v>3019</v>
      </c>
      <c r="D1333" s="10">
        <v>1.5</v>
      </c>
      <c r="E1333" s="12">
        <f t="shared" si="20"/>
        <v>15</v>
      </c>
    </row>
    <row r="1334" s="2" customFormat="1" spans="1:5">
      <c r="A1334" s="10">
        <v>1331</v>
      </c>
      <c r="B1334" s="10" t="s">
        <v>3167</v>
      </c>
      <c r="C1334" s="11" t="s">
        <v>3019</v>
      </c>
      <c r="D1334" s="10">
        <v>1.5</v>
      </c>
      <c r="E1334" s="12">
        <f t="shared" si="20"/>
        <v>15</v>
      </c>
    </row>
    <row r="1335" s="2" customFormat="1" spans="1:5">
      <c r="A1335" s="10">
        <v>1332</v>
      </c>
      <c r="B1335" s="10" t="s">
        <v>3168</v>
      </c>
      <c r="C1335" s="11" t="s">
        <v>3019</v>
      </c>
      <c r="D1335" s="10">
        <v>2.5</v>
      </c>
      <c r="E1335" s="12">
        <f t="shared" si="20"/>
        <v>25</v>
      </c>
    </row>
    <row r="1336" s="2" customFormat="1" spans="1:5">
      <c r="A1336" s="10">
        <v>1333</v>
      </c>
      <c r="B1336" s="10" t="s">
        <v>3169</v>
      </c>
      <c r="C1336" s="11" t="s">
        <v>3019</v>
      </c>
      <c r="D1336" s="10">
        <v>1.8</v>
      </c>
      <c r="E1336" s="12">
        <f t="shared" si="20"/>
        <v>18</v>
      </c>
    </row>
    <row r="1337" s="2" customFormat="1" spans="1:5">
      <c r="A1337" s="10">
        <v>1334</v>
      </c>
      <c r="B1337" s="10" t="s">
        <v>3170</v>
      </c>
      <c r="C1337" s="11" t="s">
        <v>3019</v>
      </c>
      <c r="D1337" s="10">
        <v>2</v>
      </c>
      <c r="E1337" s="12">
        <f t="shared" si="20"/>
        <v>20</v>
      </c>
    </row>
    <row r="1338" s="2" customFormat="1" spans="1:5">
      <c r="A1338" s="10">
        <v>1335</v>
      </c>
      <c r="B1338" s="10" t="s">
        <v>3171</v>
      </c>
      <c r="C1338" s="11" t="s">
        <v>3019</v>
      </c>
      <c r="D1338" s="10">
        <v>190</v>
      </c>
      <c r="E1338" s="12">
        <f t="shared" si="20"/>
        <v>1900</v>
      </c>
    </row>
    <row r="1339" s="2" customFormat="1" spans="1:5">
      <c r="A1339" s="10">
        <v>1336</v>
      </c>
      <c r="B1339" s="10" t="s">
        <v>3172</v>
      </c>
      <c r="C1339" s="11" t="s">
        <v>3019</v>
      </c>
      <c r="D1339" s="10">
        <v>34.9</v>
      </c>
      <c r="E1339" s="12">
        <f t="shared" si="20"/>
        <v>349</v>
      </c>
    </row>
    <row r="1340" s="2" customFormat="1" spans="1:5">
      <c r="A1340" s="10">
        <v>1337</v>
      </c>
      <c r="B1340" s="10" t="s">
        <v>3173</v>
      </c>
      <c r="C1340" s="11" t="s">
        <v>3019</v>
      </c>
      <c r="D1340" s="10">
        <v>19.84</v>
      </c>
      <c r="E1340" s="12">
        <f t="shared" si="20"/>
        <v>198.4</v>
      </c>
    </row>
    <row r="1341" s="2" customFormat="1" spans="1:5">
      <c r="A1341" s="10">
        <v>1338</v>
      </c>
      <c r="B1341" s="10" t="s">
        <v>3174</v>
      </c>
      <c r="C1341" s="11" t="s">
        <v>3019</v>
      </c>
      <c r="D1341" s="10">
        <v>6.79</v>
      </c>
      <c r="E1341" s="12">
        <f t="shared" si="20"/>
        <v>67.9</v>
      </c>
    </row>
    <row r="1342" s="2" customFormat="1" spans="1:5">
      <c r="A1342" s="10">
        <v>1339</v>
      </c>
      <c r="B1342" s="10" t="s">
        <v>3175</v>
      </c>
      <c r="C1342" s="11" t="s">
        <v>3019</v>
      </c>
      <c r="D1342" s="10">
        <v>0.7</v>
      </c>
      <c r="E1342" s="12">
        <f t="shared" si="20"/>
        <v>7</v>
      </c>
    </row>
    <row r="1343" s="2" customFormat="1" spans="1:5">
      <c r="A1343" s="10">
        <v>1340</v>
      </c>
      <c r="B1343" s="10" t="s">
        <v>3176</v>
      </c>
      <c r="C1343" s="11" t="s">
        <v>3019</v>
      </c>
      <c r="D1343" s="10">
        <v>0.8</v>
      </c>
      <c r="E1343" s="12">
        <f t="shared" si="20"/>
        <v>8</v>
      </c>
    </row>
    <row r="1344" s="2" customFormat="1" spans="1:5">
      <c r="A1344" s="10">
        <v>1341</v>
      </c>
      <c r="B1344" s="10" t="s">
        <v>3177</v>
      </c>
      <c r="C1344" s="11" t="s">
        <v>3019</v>
      </c>
      <c r="D1344" s="10">
        <v>2.5</v>
      </c>
      <c r="E1344" s="12">
        <f t="shared" si="20"/>
        <v>25</v>
      </c>
    </row>
    <row r="1345" s="2" customFormat="1" spans="1:5">
      <c r="A1345" s="10">
        <v>1342</v>
      </c>
      <c r="B1345" s="10" t="s">
        <v>3178</v>
      </c>
      <c r="C1345" s="11" t="s">
        <v>3019</v>
      </c>
      <c r="D1345" s="10">
        <v>1.3</v>
      </c>
      <c r="E1345" s="12">
        <f t="shared" si="20"/>
        <v>13</v>
      </c>
    </row>
    <row r="1346" s="2" customFormat="1" spans="1:5">
      <c r="A1346" s="10">
        <v>1343</v>
      </c>
      <c r="B1346" s="10" t="s">
        <v>3179</v>
      </c>
      <c r="C1346" s="11" t="s">
        <v>3019</v>
      </c>
      <c r="D1346" s="10">
        <v>1.26</v>
      </c>
      <c r="E1346" s="12">
        <f t="shared" si="20"/>
        <v>12.6</v>
      </c>
    </row>
    <row r="1347" s="2" customFormat="1" spans="1:5">
      <c r="A1347" s="10">
        <v>1344</v>
      </c>
      <c r="B1347" s="10" t="s">
        <v>3180</v>
      </c>
      <c r="C1347" s="11" t="s">
        <v>3019</v>
      </c>
      <c r="D1347" s="10">
        <v>1.6</v>
      </c>
      <c r="E1347" s="12">
        <f t="shared" si="20"/>
        <v>16</v>
      </c>
    </row>
    <row r="1348" s="2" customFormat="1" spans="1:5">
      <c r="A1348" s="10">
        <v>1345</v>
      </c>
      <c r="B1348" s="10" t="s">
        <v>3181</v>
      </c>
      <c r="C1348" s="11" t="s">
        <v>3019</v>
      </c>
      <c r="D1348" s="10">
        <v>2.3</v>
      </c>
      <c r="E1348" s="12">
        <f t="shared" si="20"/>
        <v>23</v>
      </c>
    </row>
    <row r="1349" s="2" customFormat="1" spans="1:5">
      <c r="A1349" s="10">
        <v>1346</v>
      </c>
      <c r="B1349" s="10" t="s">
        <v>3182</v>
      </c>
      <c r="C1349" s="11" t="s">
        <v>3019</v>
      </c>
      <c r="D1349" s="10">
        <v>3.5</v>
      </c>
      <c r="E1349" s="12">
        <f t="shared" si="20"/>
        <v>35</v>
      </c>
    </row>
    <row r="1350" s="2" customFormat="1" spans="1:5">
      <c r="A1350" s="10">
        <v>1347</v>
      </c>
      <c r="B1350" s="10" t="s">
        <v>3183</v>
      </c>
      <c r="C1350" s="11" t="s">
        <v>3019</v>
      </c>
      <c r="D1350" s="10">
        <v>2.89</v>
      </c>
      <c r="E1350" s="12">
        <f t="shared" si="20"/>
        <v>28.9</v>
      </c>
    </row>
    <row r="1351" s="2" customFormat="1" spans="1:5">
      <c r="A1351" s="10">
        <v>1348</v>
      </c>
      <c r="B1351" s="10" t="s">
        <v>3184</v>
      </c>
      <c r="C1351" s="11" t="s">
        <v>3019</v>
      </c>
      <c r="D1351" s="10">
        <v>1</v>
      </c>
      <c r="E1351" s="12">
        <f t="shared" si="20"/>
        <v>10</v>
      </c>
    </row>
    <row r="1352" s="2" customFormat="1" spans="1:5">
      <c r="A1352" s="10">
        <v>1349</v>
      </c>
      <c r="B1352" s="10" t="s">
        <v>3185</v>
      </c>
      <c r="C1352" s="11" t="s">
        <v>3019</v>
      </c>
      <c r="D1352" s="10">
        <v>4</v>
      </c>
      <c r="E1352" s="12">
        <f t="shared" si="20"/>
        <v>40</v>
      </c>
    </row>
    <row r="1353" s="2" customFormat="1" spans="1:5">
      <c r="A1353" s="10">
        <v>1350</v>
      </c>
      <c r="B1353" s="10" t="s">
        <v>3186</v>
      </c>
      <c r="C1353" s="11" t="s">
        <v>3019</v>
      </c>
      <c r="D1353" s="10">
        <v>2</v>
      </c>
      <c r="E1353" s="12">
        <f t="shared" si="20"/>
        <v>20</v>
      </c>
    </row>
    <row r="1354" s="2" customFormat="1" spans="1:5">
      <c r="A1354" s="10">
        <v>1351</v>
      </c>
      <c r="B1354" s="10" t="s">
        <v>3187</v>
      </c>
      <c r="C1354" s="11" t="s">
        <v>3019</v>
      </c>
      <c r="D1354" s="10">
        <v>2</v>
      </c>
      <c r="E1354" s="12">
        <f t="shared" si="20"/>
        <v>20</v>
      </c>
    </row>
    <row r="1355" s="2" customFormat="1" spans="1:5">
      <c r="A1355" s="10">
        <v>1352</v>
      </c>
      <c r="B1355" s="10" t="s">
        <v>3188</v>
      </c>
      <c r="C1355" s="11" t="s">
        <v>3019</v>
      </c>
      <c r="D1355" s="10">
        <v>3</v>
      </c>
      <c r="E1355" s="12">
        <f t="shared" si="20"/>
        <v>30</v>
      </c>
    </row>
    <row r="1356" s="2" customFormat="1" spans="1:5">
      <c r="A1356" s="10">
        <v>1353</v>
      </c>
      <c r="B1356" s="10" t="s">
        <v>3189</v>
      </c>
      <c r="C1356" s="11" t="s">
        <v>3019</v>
      </c>
      <c r="D1356" s="10">
        <v>1</v>
      </c>
      <c r="E1356" s="12">
        <f t="shared" si="20"/>
        <v>10</v>
      </c>
    </row>
    <row r="1357" s="2" customFormat="1" spans="1:5">
      <c r="A1357" s="10">
        <v>1354</v>
      </c>
      <c r="B1357" s="10" t="s">
        <v>3190</v>
      </c>
      <c r="C1357" s="11" t="s">
        <v>3019</v>
      </c>
      <c r="D1357" s="10">
        <v>0.6</v>
      </c>
      <c r="E1357" s="12">
        <f t="shared" si="20"/>
        <v>6</v>
      </c>
    </row>
    <row r="1358" s="2" customFormat="1" spans="1:5">
      <c r="A1358" s="10">
        <v>1355</v>
      </c>
      <c r="B1358" s="10" t="s">
        <v>3191</v>
      </c>
      <c r="C1358" s="11" t="s">
        <v>3019</v>
      </c>
      <c r="D1358" s="10">
        <v>2</v>
      </c>
      <c r="E1358" s="12">
        <f t="shared" si="20"/>
        <v>20</v>
      </c>
    </row>
    <row r="1359" s="2" customFormat="1" spans="1:5">
      <c r="A1359" s="10">
        <v>1356</v>
      </c>
      <c r="B1359" s="10" t="s">
        <v>3192</v>
      </c>
      <c r="C1359" s="11" t="s">
        <v>3019</v>
      </c>
      <c r="D1359" s="10">
        <v>1</v>
      </c>
      <c r="E1359" s="12">
        <f t="shared" si="20"/>
        <v>10</v>
      </c>
    </row>
    <row r="1360" s="2" customFormat="1" spans="1:5">
      <c r="A1360" s="10">
        <v>1357</v>
      </c>
      <c r="B1360" s="10" t="s">
        <v>3193</v>
      </c>
      <c r="C1360" s="11" t="s">
        <v>3019</v>
      </c>
      <c r="D1360" s="10">
        <v>21.72</v>
      </c>
      <c r="E1360" s="12">
        <f t="shared" si="20"/>
        <v>217.2</v>
      </c>
    </row>
    <row r="1361" s="2" customFormat="1" spans="1:5">
      <c r="A1361" s="10">
        <v>1358</v>
      </c>
      <c r="B1361" s="10" t="s">
        <v>3194</v>
      </c>
      <c r="C1361" s="11" t="s">
        <v>3019</v>
      </c>
      <c r="D1361" s="10">
        <v>2</v>
      </c>
      <c r="E1361" s="12">
        <f t="shared" si="20"/>
        <v>20</v>
      </c>
    </row>
    <row r="1362" s="2" customFormat="1" spans="1:5">
      <c r="A1362" s="10">
        <v>1359</v>
      </c>
      <c r="B1362" s="10" t="s">
        <v>3195</v>
      </c>
      <c r="C1362" s="11" t="s">
        <v>3019</v>
      </c>
      <c r="D1362" s="10">
        <v>2</v>
      </c>
      <c r="E1362" s="12">
        <f t="shared" si="20"/>
        <v>20</v>
      </c>
    </row>
    <row r="1363" s="2" customFormat="1" spans="1:5">
      <c r="A1363" s="10">
        <v>1360</v>
      </c>
      <c r="B1363" s="10" t="s">
        <v>3196</v>
      </c>
      <c r="C1363" s="11" t="s">
        <v>3019</v>
      </c>
      <c r="D1363" s="10">
        <v>1.5</v>
      </c>
      <c r="E1363" s="12">
        <f t="shared" ref="E1363:E1426" si="21">D1363*10</f>
        <v>15</v>
      </c>
    </row>
    <row r="1364" s="2" customFormat="1" spans="1:5">
      <c r="A1364" s="10">
        <v>1361</v>
      </c>
      <c r="B1364" s="10" t="s">
        <v>3197</v>
      </c>
      <c r="C1364" s="11" t="s">
        <v>3019</v>
      </c>
      <c r="D1364" s="10">
        <v>1.5</v>
      </c>
      <c r="E1364" s="12">
        <f t="shared" si="21"/>
        <v>15</v>
      </c>
    </row>
    <row r="1365" s="2" customFormat="1" spans="1:5">
      <c r="A1365" s="10">
        <v>1362</v>
      </c>
      <c r="B1365" s="10" t="s">
        <v>3198</v>
      </c>
      <c r="C1365" s="11" t="s">
        <v>3019</v>
      </c>
      <c r="D1365" s="10">
        <v>1.6</v>
      </c>
      <c r="E1365" s="12">
        <f t="shared" si="21"/>
        <v>16</v>
      </c>
    </row>
    <row r="1366" s="2" customFormat="1" spans="1:5">
      <c r="A1366" s="10">
        <v>1363</v>
      </c>
      <c r="B1366" s="10" t="s">
        <v>3199</v>
      </c>
      <c r="C1366" s="11" t="s">
        <v>3019</v>
      </c>
      <c r="D1366" s="10">
        <v>2.5</v>
      </c>
      <c r="E1366" s="12">
        <f t="shared" si="21"/>
        <v>25</v>
      </c>
    </row>
    <row r="1367" s="2" customFormat="1" spans="1:5">
      <c r="A1367" s="10">
        <v>1364</v>
      </c>
      <c r="B1367" s="10" t="s">
        <v>3200</v>
      </c>
      <c r="C1367" s="11" t="s">
        <v>3019</v>
      </c>
      <c r="D1367" s="10">
        <v>1.2</v>
      </c>
      <c r="E1367" s="12">
        <f t="shared" si="21"/>
        <v>12</v>
      </c>
    </row>
    <row r="1368" s="2" customFormat="1" spans="1:5">
      <c r="A1368" s="10">
        <v>1365</v>
      </c>
      <c r="B1368" s="10" t="s">
        <v>3201</v>
      </c>
      <c r="C1368" s="11" t="s">
        <v>3019</v>
      </c>
      <c r="D1368" s="10">
        <v>1.3</v>
      </c>
      <c r="E1368" s="12">
        <f t="shared" si="21"/>
        <v>13</v>
      </c>
    </row>
    <row r="1369" s="2" customFormat="1" spans="1:5">
      <c r="A1369" s="10">
        <v>1366</v>
      </c>
      <c r="B1369" s="10" t="s">
        <v>3164</v>
      </c>
      <c r="C1369" s="11" t="s">
        <v>3019</v>
      </c>
      <c r="D1369" s="10">
        <v>2.5</v>
      </c>
      <c r="E1369" s="12">
        <f t="shared" si="21"/>
        <v>25</v>
      </c>
    </row>
    <row r="1370" s="2" customFormat="1" spans="1:5">
      <c r="A1370" s="10">
        <v>1367</v>
      </c>
      <c r="B1370" s="10" t="s">
        <v>3202</v>
      </c>
      <c r="C1370" s="11" t="s">
        <v>3019</v>
      </c>
      <c r="D1370" s="10">
        <v>2.5</v>
      </c>
      <c r="E1370" s="12">
        <f t="shared" si="21"/>
        <v>25</v>
      </c>
    </row>
    <row r="1371" s="2" customFormat="1" spans="1:5">
      <c r="A1371" s="10">
        <v>1368</v>
      </c>
      <c r="B1371" s="10" t="s">
        <v>3203</v>
      </c>
      <c r="C1371" s="11" t="s">
        <v>3019</v>
      </c>
      <c r="D1371" s="10">
        <v>21.94</v>
      </c>
      <c r="E1371" s="12">
        <f t="shared" si="21"/>
        <v>219.4</v>
      </c>
    </row>
    <row r="1372" s="2" customFormat="1" spans="1:5">
      <c r="A1372" s="10">
        <v>1369</v>
      </c>
      <c r="B1372" s="10" t="s">
        <v>3204</v>
      </c>
      <c r="C1372" s="11" t="s">
        <v>3019</v>
      </c>
      <c r="D1372" s="10">
        <v>110</v>
      </c>
      <c r="E1372" s="12">
        <f t="shared" si="21"/>
        <v>1100</v>
      </c>
    </row>
    <row r="1373" s="2" customFormat="1" spans="1:5">
      <c r="A1373" s="10">
        <v>1370</v>
      </c>
      <c r="B1373" s="10" t="s">
        <v>3205</v>
      </c>
      <c r="C1373" s="11" t="s">
        <v>3019</v>
      </c>
      <c r="D1373" s="10">
        <v>56</v>
      </c>
      <c r="E1373" s="12">
        <f t="shared" si="21"/>
        <v>560</v>
      </c>
    </row>
    <row r="1374" s="2" customFormat="1" spans="1:5">
      <c r="A1374" s="10">
        <v>1371</v>
      </c>
      <c r="B1374" s="10" t="s">
        <v>3206</v>
      </c>
      <c r="C1374" s="11" t="s">
        <v>3019</v>
      </c>
      <c r="D1374" s="10">
        <v>1</v>
      </c>
      <c r="E1374" s="12">
        <f t="shared" si="21"/>
        <v>10</v>
      </c>
    </row>
    <row r="1375" s="2" customFormat="1" spans="1:5">
      <c r="A1375" s="10">
        <v>1372</v>
      </c>
      <c r="B1375" s="10" t="s">
        <v>3207</v>
      </c>
      <c r="C1375" s="11" t="s">
        <v>3019</v>
      </c>
      <c r="D1375" s="10">
        <v>3.2</v>
      </c>
      <c r="E1375" s="12">
        <f t="shared" si="21"/>
        <v>32</v>
      </c>
    </row>
    <row r="1376" s="2" customFormat="1" spans="1:5">
      <c r="A1376" s="10">
        <v>1373</v>
      </c>
      <c r="B1376" s="10" t="s">
        <v>3208</v>
      </c>
      <c r="C1376" s="11" t="s">
        <v>3019</v>
      </c>
      <c r="D1376" s="10">
        <v>1</v>
      </c>
      <c r="E1376" s="12">
        <f t="shared" si="21"/>
        <v>10</v>
      </c>
    </row>
    <row r="1377" s="2" customFormat="1" spans="1:5">
      <c r="A1377" s="10">
        <v>1374</v>
      </c>
      <c r="B1377" s="10" t="s">
        <v>3209</v>
      </c>
      <c r="C1377" s="11" t="s">
        <v>3019</v>
      </c>
      <c r="D1377" s="10">
        <v>1.2</v>
      </c>
      <c r="E1377" s="12">
        <f t="shared" si="21"/>
        <v>12</v>
      </c>
    </row>
    <row r="1378" s="2" customFormat="1" spans="1:5">
      <c r="A1378" s="10">
        <v>1375</v>
      </c>
      <c r="B1378" s="10" t="s">
        <v>2790</v>
      </c>
      <c r="C1378" s="11" t="s">
        <v>3019</v>
      </c>
      <c r="D1378" s="10">
        <v>7.39</v>
      </c>
      <c r="E1378" s="12">
        <f t="shared" si="21"/>
        <v>73.9</v>
      </c>
    </row>
    <row r="1379" s="2" customFormat="1" spans="1:5">
      <c r="A1379" s="10">
        <v>1376</v>
      </c>
      <c r="B1379" s="10" t="s">
        <v>3210</v>
      </c>
      <c r="C1379" s="11" t="s">
        <v>3019</v>
      </c>
      <c r="D1379" s="10">
        <v>1.1</v>
      </c>
      <c r="E1379" s="12">
        <f t="shared" si="21"/>
        <v>11</v>
      </c>
    </row>
    <row r="1380" s="2" customFormat="1" spans="1:5">
      <c r="A1380" s="10">
        <v>1377</v>
      </c>
      <c r="B1380" s="10" t="s">
        <v>3211</v>
      </c>
      <c r="C1380" s="11" t="s">
        <v>3019</v>
      </c>
      <c r="D1380" s="10">
        <v>4</v>
      </c>
      <c r="E1380" s="12">
        <f t="shared" si="21"/>
        <v>40</v>
      </c>
    </row>
    <row r="1381" s="2" customFormat="1" spans="1:5">
      <c r="A1381" s="10">
        <v>1378</v>
      </c>
      <c r="B1381" s="10" t="s">
        <v>3212</v>
      </c>
      <c r="C1381" s="11" t="s">
        <v>3019</v>
      </c>
      <c r="D1381" s="10">
        <v>38</v>
      </c>
      <c r="E1381" s="12">
        <f t="shared" si="21"/>
        <v>380</v>
      </c>
    </row>
    <row r="1382" s="2" customFormat="1" spans="1:5">
      <c r="A1382" s="10">
        <v>1379</v>
      </c>
      <c r="B1382" s="10" t="s">
        <v>3213</v>
      </c>
      <c r="C1382" s="11" t="s">
        <v>3019</v>
      </c>
      <c r="D1382" s="10">
        <v>1</v>
      </c>
      <c r="E1382" s="12">
        <f t="shared" si="21"/>
        <v>10</v>
      </c>
    </row>
    <row r="1383" s="2" customFormat="1" spans="1:5">
      <c r="A1383" s="10">
        <v>1380</v>
      </c>
      <c r="B1383" s="10" t="s">
        <v>3214</v>
      </c>
      <c r="C1383" s="11" t="s">
        <v>3019</v>
      </c>
      <c r="D1383" s="10">
        <v>5</v>
      </c>
      <c r="E1383" s="12">
        <f t="shared" si="21"/>
        <v>50</v>
      </c>
    </row>
    <row r="1384" s="2" customFormat="1" spans="1:5">
      <c r="A1384" s="10">
        <v>1381</v>
      </c>
      <c r="B1384" s="10" t="s">
        <v>3215</v>
      </c>
      <c r="C1384" s="11" t="s">
        <v>3019</v>
      </c>
      <c r="D1384" s="10">
        <v>2.5</v>
      </c>
      <c r="E1384" s="12">
        <f t="shared" si="21"/>
        <v>25</v>
      </c>
    </row>
    <row r="1385" s="2" customFormat="1" spans="1:5">
      <c r="A1385" s="10">
        <v>1382</v>
      </c>
      <c r="B1385" s="10" t="s">
        <v>3216</v>
      </c>
      <c r="C1385" s="11" t="s">
        <v>3019</v>
      </c>
      <c r="D1385" s="10">
        <v>1</v>
      </c>
      <c r="E1385" s="12">
        <f t="shared" si="21"/>
        <v>10</v>
      </c>
    </row>
    <row r="1386" s="2" customFormat="1" spans="1:5">
      <c r="A1386" s="10">
        <v>1383</v>
      </c>
      <c r="B1386" s="10" t="s">
        <v>3217</v>
      </c>
      <c r="C1386" s="11" t="s">
        <v>3019</v>
      </c>
      <c r="D1386" s="10">
        <v>2.5</v>
      </c>
      <c r="E1386" s="12">
        <f t="shared" si="21"/>
        <v>25</v>
      </c>
    </row>
    <row r="1387" s="2" customFormat="1" spans="1:5">
      <c r="A1387" s="10">
        <v>1384</v>
      </c>
      <c r="B1387" s="10" t="s">
        <v>3218</v>
      </c>
      <c r="C1387" s="11" t="s">
        <v>3019</v>
      </c>
      <c r="D1387" s="10">
        <v>1.5</v>
      </c>
      <c r="E1387" s="12">
        <f t="shared" si="21"/>
        <v>15</v>
      </c>
    </row>
    <row r="1388" s="2" customFormat="1" spans="1:5">
      <c r="A1388" s="10">
        <v>1385</v>
      </c>
      <c r="B1388" s="10" t="s">
        <v>3219</v>
      </c>
      <c r="C1388" s="11" t="s">
        <v>3019</v>
      </c>
      <c r="D1388" s="10">
        <v>0.7</v>
      </c>
      <c r="E1388" s="12">
        <f t="shared" si="21"/>
        <v>7</v>
      </c>
    </row>
    <row r="1389" s="2" customFormat="1" spans="1:5">
      <c r="A1389" s="10">
        <v>1386</v>
      </c>
      <c r="B1389" s="10" t="s">
        <v>3220</v>
      </c>
      <c r="C1389" s="11" t="s">
        <v>3019</v>
      </c>
      <c r="D1389" s="10">
        <v>2</v>
      </c>
      <c r="E1389" s="12">
        <f t="shared" si="21"/>
        <v>20</v>
      </c>
    </row>
    <row r="1390" s="2" customFormat="1" spans="1:5">
      <c r="A1390" s="10">
        <v>1387</v>
      </c>
      <c r="B1390" s="10" t="s">
        <v>3221</v>
      </c>
      <c r="C1390" s="11" t="s">
        <v>3019</v>
      </c>
      <c r="D1390" s="10">
        <v>2</v>
      </c>
      <c r="E1390" s="12">
        <f t="shared" si="21"/>
        <v>20</v>
      </c>
    </row>
    <row r="1391" s="2" customFormat="1" spans="1:5">
      <c r="A1391" s="10">
        <v>1388</v>
      </c>
      <c r="B1391" s="10" t="s">
        <v>3222</v>
      </c>
      <c r="C1391" s="11" t="s">
        <v>3019</v>
      </c>
      <c r="D1391" s="10">
        <v>2.5</v>
      </c>
      <c r="E1391" s="12">
        <f t="shared" si="21"/>
        <v>25</v>
      </c>
    </row>
    <row r="1392" s="2" customFormat="1" spans="1:5">
      <c r="A1392" s="10">
        <v>1389</v>
      </c>
      <c r="B1392" s="10" t="s">
        <v>412</v>
      </c>
      <c r="C1392" s="11" t="s">
        <v>3019</v>
      </c>
      <c r="D1392" s="10">
        <v>1.5</v>
      </c>
      <c r="E1392" s="12">
        <f t="shared" si="21"/>
        <v>15</v>
      </c>
    </row>
    <row r="1393" s="2" customFormat="1" spans="1:5">
      <c r="A1393" s="10">
        <v>1390</v>
      </c>
      <c r="B1393" s="10" t="s">
        <v>3223</v>
      </c>
      <c r="C1393" s="11" t="s">
        <v>3019</v>
      </c>
      <c r="D1393" s="10">
        <v>0.2</v>
      </c>
      <c r="E1393" s="12">
        <f t="shared" si="21"/>
        <v>2</v>
      </c>
    </row>
    <row r="1394" s="2" customFormat="1" spans="1:5">
      <c r="A1394" s="10">
        <v>1391</v>
      </c>
      <c r="B1394" s="10" t="s">
        <v>1196</v>
      </c>
      <c r="C1394" s="11" t="s">
        <v>3019</v>
      </c>
      <c r="D1394" s="10">
        <v>0.5</v>
      </c>
      <c r="E1394" s="12">
        <f t="shared" si="21"/>
        <v>5</v>
      </c>
    </row>
    <row r="1395" s="2" customFormat="1" spans="1:5">
      <c r="A1395" s="10">
        <v>1392</v>
      </c>
      <c r="B1395" s="10" t="s">
        <v>3224</v>
      </c>
      <c r="C1395" s="11" t="s">
        <v>3019</v>
      </c>
      <c r="D1395" s="10">
        <v>1.5</v>
      </c>
      <c r="E1395" s="12">
        <f t="shared" si="21"/>
        <v>15</v>
      </c>
    </row>
    <row r="1396" s="2" customFormat="1" spans="1:5">
      <c r="A1396" s="10">
        <v>1393</v>
      </c>
      <c r="B1396" s="10" t="s">
        <v>3225</v>
      </c>
      <c r="C1396" s="11" t="s">
        <v>3019</v>
      </c>
      <c r="D1396" s="10">
        <v>1</v>
      </c>
      <c r="E1396" s="12">
        <f t="shared" si="21"/>
        <v>10</v>
      </c>
    </row>
    <row r="1397" s="2" customFormat="1" spans="1:5">
      <c r="A1397" s="10">
        <v>1394</v>
      </c>
      <c r="B1397" s="10" t="s">
        <v>3226</v>
      </c>
      <c r="C1397" s="11" t="s">
        <v>3019</v>
      </c>
      <c r="D1397" s="10">
        <v>2.6</v>
      </c>
      <c r="E1397" s="12">
        <f t="shared" si="21"/>
        <v>26</v>
      </c>
    </row>
    <row r="1398" s="2" customFormat="1" spans="1:5">
      <c r="A1398" s="10">
        <v>1395</v>
      </c>
      <c r="B1398" s="10" t="s">
        <v>3227</v>
      </c>
      <c r="C1398" s="11" t="s">
        <v>3019</v>
      </c>
      <c r="D1398" s="10">
        <v>0.5</v>
      </c>
      <c r="E1398" s="12">
        <f t="shared" si="21"/>
        <v>5</v>
      </c>
    </row>
    <row r="1399" s="2" customFormat="1" spans="1:5">
      <c r="A1399" s="10">
        <v>1396</v>
      </c>
      <c r="B1399" s="10" t="s">
        <v>3228</v>
      </c>
      <c r="C1399" s="11" t="s">
        <v>3019</v>
      </c>
      <c r="D1399" s="10">
        <v>1</v>
      </c>
      <c r="E1399" s="12">
        <f t="shared" si="21"/>
        <v>10</v>
      </c>
    </row>
    <row r="1400" s="2" customFormat="1" spans="1:5">
      <c r="A1400" s="10">
        <v>1397</v>
      </c>
      <c r="B1400" s="10" t="s">
        <v>3229</v>
      </c>
      <c r="C1400" s="11" t="s">
        <v>3019</v>
      </c>
      <c r="D1400" s="10">
        <v>0.5</v>
      </c>
      <c r="E1400" s="12">
        <f t="shared" si="21"/>
        <v>5</v>
      </c>
    </row>
    <row r="1401" s="2" customFormat="1" ht="24" spans="1:5">
      <c r="A1401" s="10">
        <v>1398</v>
      </c>
      <c r="B1401" s="10" t="s">
        <v>3230</v>
      </c>
      <c r="C1401" s="11" t="s">
        <v>3019</v>
      </c>
      <c r="D1401" s="10">
        <v>82.5</v>
      </c>
      <c r="E1401" s="12">
        <f t="shared" si="21"/>
        <v>825</v>
      </c>
    </row>
    <row r="1402" s="2" customFormat="1" spans="1:5">
      <c r="A1402" s="10">
        <v>1399</v>
      </c>
      <c r="B1402" s="10" t="s">
        <v>3231</v>
      </c>
      <c r="C1402" s="11" t="s">
        <v>3019</v>
      </c>
      <c r="D1402" s="10">
        <v>1.6</v>
      </c>
      <c r="E1402" s="12">
        <f t="shared" si="21"/>
        <v>16</v>
      </c>
    </row>
    <row r="1403" s="2" customFormat="1" spans="1:5">
      <c r="A1403" s="10">
        <v>1400</v>
      </c>
      <c r="B1403" s="10" t="s">
        <v>3232</v>
      </c>
      <c r="C1403" s="11" t="s">
        <v>3019</v>
      </c>
      <c r="D1403" s="10">
        <v>0.3</v>
      </c>
      <c r="E1403" s="12">
        <f t="shared" si="21"/>
        <v>3</v>
      </c>
    </row>
    <row r="1404" s="2" customFormat="1" spans="1:5">
      <c r="A1404" s="10">
        <v>1401</v>
      </c>
      <c r="B1404" s="10" t="s">
        <v>3233</v>
      </c>
      <c r="C1404" s="11" t="s">
        <v>3019</v>
      </c>
      <c r="D1404" s="10">
        <v>1.5</v>
      </c>
      <c r="E1404" s="12">
        <f t="shared" si="21"/>
        <v>15</v>
      </c>
    </row>
    <row r="1405" s="2" customFormat="1" spans="1:5">
      <c r="A1405" s="10">
        <v>1402</v>
      </c>
      <c r="B1405" s="10" t="s">
        <v>3234</v>
      </c>
      <c r="C1405" s="11" t="s">
        <v>3019</v>
      </c>
      <c r="D1405" s="10">
        <v>0.8</v>
      </c>
      <c r="E1405" s="12">
        <f t="shared" si="21"/>
        <v>8</v>
      </c>
    </row>
    <row r="1406" s="2" customFormat="1" spans="1:5">
      <c r="A1406" s="10">
        <v>1403</v>
      </c>
      <c r="B1406" s="10" t="s">
        <v>3235</v>
      </c>
      <c r="C1406" s="11" t="s">
        <v>3019</v>
      </c>
      <c r="D1406" s="10">
        <v>1.2</v>
      </c>
      <c r="E1406" s="12">
        <f t="shared" si="21"/>
        <v>12</v>
      </c>
    </row>
    <row r="1407" s="2" customFormat="1" spans="1:5">
      <c r="A1407" s="10">
        <v>1404</v>
      </c>
      <c r="B1407" s="10" t="s">
        <v>3236</v>
      </c>
      <c r="C1407" s="11" t="s">
        <v>3019</v>
      </c>
      <c r="D1407" s="10">
        <v>2.6</v>
      </c>
      <c r="E1407" s="12">
        <f t="shared" si="21"/>
        <v>26</v>
      </c>
    </row>
    <row r="1408" s="2" customFormat="1" spans="1:5">
      <c r="A1408" s="10">
        <v>1405</v>
      </c>
      <c r="B1408" s="10" t="s">
        <v>3237</v>
      </c>
      <c r="C1408" s="11" t="s">
        <v>3019</v>
      </c>
      <c r="D1408" s="10">
        <v>1.5</v>
      </c>
      <c r="E1408" s="12">
        <f t="shared" si="21"/>
        <v>15</v>
      </c>
    </row>
    <row r="1409" s="2" customFormat="1" spans="1:5">
      <c r="A1409" s="10">
        <v>1406</v>
      </c>
      <c r="B1409" s="10" t="s">
        <v>3238</v>
      </c>
      <c r="C1409" s="11" t="s">
        <v>3019</v>
      </c>
      <c r="D1409" s="10">
        <v>2.58</v>
      </c>
      <c r="E1409" s="12">
        <f t="shared" si="21"/>
        <v>25.8</v>
      </c>
    </row>
    <row r="1410" s="2" customFormat="1" spans="1:5">
      <c r="A1410" s="10">
        <v>1407</v>
      </c>
      <c r="B1410" s="10" t="s">
        <v>3239</v>
      </c>
      <c r="C1410" s="11" t="s">
        <v>3019</v>
      </c>
      <c r="D1410" s="10">
        <v>1.03</v>
      </c>
      <c r="E1410" s="12">
        <f t="shared" si="21"/>
        <v>10.3</v>
      </c>
    </row>
    <row r="1411" s="2" customFormat="1" spans="1:5">
      <c r="A1411" s="10">
        <v>1408</v>
      </c>
      <c r="B1411" s="10" t="s">
        <v>3240</v>
      </c>
      <c r="C1411" s="11" t="s">
        <v>3019</v>
      </c>
      <c r="D1411" s="10">
        <v>1.1</v>
      </c>
      <c r="E1411" s="12">
        <f t="shared" si="21"/>
        <v>11</v>
      </c>
    </row>
    <row r="1412" s="2" customFormat="1" spans="1:5">
      <c r="A1412" s="10">
        <v>1409</v>
      </c>
      <c r="B1412" s="10" t="s">
        <v>3241</v>
      </c>
      <c r="C1412" s="11" t="s">
        <v>3019</v>
      </c>
      <c r="D1412" s="10">
        <v>2.8</v>
      </c>
      <c r="E1412" s="12">
        <f t="shared" si="21"/>
        <v>28</v>
      </c>
    </row>
    <row r="1413" s="2" customFormat="1" spans="1:5">
      <c r="A1413" s="10">
        <v>1410</v>
      </c>
      <c r="B1413" s="10" t="s">
        <v>3242</v>
      </c>
      <c r="C1413" s="11" t="s">
        <v>3019</v>
      </c>
      <c r="D1413" s="10">
        <v>2</v>
      </c>
      <c r="E1413" s="12">
        <f t="shared" si="21"/>
        <v>20</v>
      </c>
    </row>
    <row r="1414" s="2" customFormat="1" spans="1:5">
      <c r="A1414" s="10">
        <v>1411</v>
      </c>
      <c r="B1414" s="10" t="s">
        <v>3205</v>
      </c>
      <c r="C1414" s="11" t="s">
        <v>3019</v>
      </c>
      <c r="D1414" s="10">
        <v>1</v>
      </c>
      <c r="E1414" s="12">
        <f t="shared" si="21"/>
        <v>10</v>
      </c>
    </row>
    <row r="1415" s="2" customFormat="1" spans="1:5">
      <c r="A1415" s="10">
        <v>1412</v>
      </c>
      <c r="B1415" s="10" t="s">
        <v>3243</v>
      </c>
      <c r="C1415" s="11" t="s">
        <v>3019</v>
      </c>
      <c r="D1415" s="10">
        <v>0.5</v>
      </c>
      <c r="E1415" s="12">
        <f t="shared" si="21"/>
        <v>5</v>
      </c>
    </row>
    <row r="1416" s="2" customFormat="1" spans="1:5">
      <c r="A1416" s="10">
        <v>1413</v>
      </c>
      <c r="B1416" s="10" t="s">
        <v>3244</v>
      </c>
      <c r="C1416" s="11" t="s">
        <v>3019</v>
      </c>
      <c r="D1416" s="10">
        <v>3.55</v>
      </c>
      <c r="E1416" s="12">
        <f t="shared" si="21"/>
        <v>35.5</v>
      </c>
    </row>
    <row r="1417" s="2" customFormat="1" spans="1:5">
      <c r="A1417" s="10">
        <v>1414</v>
      </c>
      <c r="B1417" s="10" t="s">
        <v>3245</v>
      </c>
      <c r="C1417" s="11" t="s">
        <v>3019</v>
      </c>
      <c r="D1417" s="10">
        <v>1.2</v>
      </c>
      <c r="E1417" s="12">
        <f t="shared" si="21"/>
        <v>12</v>
      </c>
    </row>
    <row r="1418" s="2" customFormat="1" spans="1:5">
      <c r="A1418" s="10">
        <v>1415</v>
      </c>
      <c r="B1418" s="10" t="s">
        <v>1960</v>
      </c>
      <c r="C1418" s="11" t="s">
        <v>3019</v>
      </c>
      <c r="D1418" s="10">
        <v>0.4</v>
      </c>
      <c r="E1418" s="12">
        <f t="shared" si="21"/>
        <v>4</v>
      </c>
    </row>
    <row r="1419" s="2" customFormat="1" spans="1:5">
      <c r="A1419" s="10">
        <v>1416</v>
      </c>
      <c r="B1419" s="10" t="s">
        <v>3246</v>
      </c>
      <c r="C1419" s="11" t="s">
        <v>3019</v>
      </c>
      <c r="D1419" s="10">
        <v>4</v>
      </c>
      <c r="E1419" s="12">
        <f t="shared" si="21"/>
        <v>40</v>
      </c>
    </row>
    <row r="1420" s="2" customFormat="1" spans="1:5">
      <c r="A1420" s="10">
        <v>1417</v>
      </c>
      <c r="B1420" s="10" t="s">
        <v>3247</v>
      </c>
      <c r="C1420" s="11" t="s">
        <v>3019</v>
      </c>
      <c r="D1420" s="10">
        <v>2</v>
      </c>
      <c r="E1420" s="12">
        <f t="shared" si="21"/>
        <v>20</v>
      </c>
    </row>
    <row r="1421" s="2" customFormat="1" spans="1:5">
      <c r="A1421" s="10">
        <v>1418</v>
      </c>
      <c r="B1421" s="10" t="s">
        <v>3248</v>
      </c>
      <c r="C1421" s="11" t="s">
        <v>3019</v>
      </c>
      <c r="D1421" s="10">
        <v>3.5</v>
      </c>
      <c r="E1421" s="12">
        <f t="shared" si="21"/>
        <v>35</v>
      </c>
    </row>
    <row r="1422" s="2" customFormat="1" spans="1:5">
      <c r="A1422" s="10">
        <v>1419</v>
      </c>
      <c r="B1422" s="10" t="s">
        <v>3249</v>
      </c>
      <c r="C1422" s="11" t="s">
        <v>3019</v>
      </c>
      <c r="D1422" s="10">
        <v>2.65</v>
      </c>
      <c r="E1422" s="12">
        <f t="shared" si="21"/>
        <v>26.5</v>
      </c>
    </row>
    <row r="1423" s="2" customFormat="1" spans="1:5">
      <c r="A1423" s="10">
        <v>1420</v>
      </c>
      <c r="B1423" s="10" t="s">
        <v>3250</v>
      </c>
      <c r="C1423" s="11" t="s">
        <v>3019</v>
      </c>
      <c r="D1423" s="10">
        <v>1.63</v>
      </c>
      <c r="E1423" s="12">
        <f t="shared" si="21"/>
        <v>16.3</v>
      </c>
    </row>
    <row r="1424" s="2" customFormat="1" spans="1:5">
      <c r="A1424" s="10">
        <v>1421</v>
      </c>
      <c r="B1424" s="10" t="s">
        <v>3251</v>
      </c>
      <c r="C1424" s="11" t="s">
        <v>3019</v>
      </c>
      <c r="D1424" s="10">
        <v>1.79</v>
      </c>
      <c r="E1424" s="12">
        <f t="shared" si="21"/>
        <v>17.9</v>
      </c>
    </row>
    <row r="1425" s="2" customFormat="1" spans="1:5">
      <c r="A1425" s="10">
        <v>1422</v>
      </c>
      <c r="B1425" s="10" t="s">
        <v>3252</v>
      </c>
      <c r="C1425" s="11" t="s">
        <v>3019</v>
      </c>
      <c r="D1425" s="10">
        <v>2</v>
      </c>
      <c r="E1425" s="12">
        <f t="shared" si="21"/>
        <v>20</v>
      </c>
    </row>
    <row r="1426" s="2" customFormat="1" spans="1:5">
      <c r="A1426" s="10">
        <v>1423</v>
      </c>
      <c r="B1426" s="10" t="s">
        <v>3253</v>
      </c>
      <c r="C1426" s="11" t="s">
        <v>3019</v>
      </c>
      <c r="D1426" s="10">
        <v>1.8</v>
      </c>
      <c r="E1426" s="12">
        <f t="shared" si="21"/>
        <v>18</v>
      </c>
    </row>
    <row r="1427" s="2" customFormat="1" spans="1:5">
      <c r="A1427" s="10">
        <v>1424</v>
      </c>
      <c r="B1427" s="10" t="s">
        <v>3254</v>
      </c>
      <c r="C1427" s="11" t="s">
        <v>3019</v>
      </c>
      <c r="D1427" s="10">
        <v>3</v>
      </c>
      <c r="E1427" s="12">
        <f t="shared" ref="E1427:E1490" si="22">D1427*10</f>
        <v>30</v>
      </c>
    </row>
    <row r="1428" s="2" customFormat="1" spans="1:5">
      <c r="A1428" s="10">
        <v>1425</v>
      </c>
      <c r="B1428" s="10" t="s">
        <v>1666</v>
      </c>
      <c r="C1428" s="11" t="s">
        <v>3019</v>
      </c>
      <c r="D1428" s="10">
        <v>3.77</v>
      </c>
      <c r="E1428" s="12">
        <f t="shared" si="22"/>
        <v>37.7</v>
      </c>
    </row>
    <row r="1429" s="2" customFormat="1" spans="1:5">
      <c r="A1429" s="10">
        <v>1426</v>
      </c>
      <c r="B1429" s="10" t="s">
        <v>3255</v>
      </c>
      <c r="C1429" s="11" t="s">
        <v>3019</v>
      </c>
      <c r="D1429" s="10">
        <v>3</v>
      </c>
      <c r="E1429" s="12">
        <f t="shared" si="22"/>
        <v>30</v>
      </c>
    </row>
    <row r="1430" s="2" customFormat="1" spans="1:5">
      <c r="A1430" s="10">
        <v>1427</v>
      </c>
      <c r="B1430" s="10" t="s">
        <v>3256</v>
      </c>
      <c r="C1430" s="11" t="s">
        <v>3019</v>
      </c>
      <c r="D1430" s="10">
        <v>1.3</v>
      </c>
      <c r="E1430" s="12">
        <f t="shared" si="22"/>
        <v>13</v>
      </c>
    </row>
    <row r="1431" s="2" customFormat="1" spans="1:5">
      <c r="A1431" s="10">
        <v>1428</v>
      </c>
      <c r="B1431" s="10" t="s">
        <v>3257</v>
      </c>
      <c r="C1431" s="11" t="s">
        <v>3019</v>
      </c>
      <c r="D1431" s="10">
        <v>1</v>
      </c>
      <c r="E1431" s="12">
        <f t="shared" si="22"/>
        <v>10</v>
      </c>
    </row>
    <row r="1432" s="2" customFormat="1" spans="1:5">
      <c r="A1432" s="10">
        <v>1429</v>
      </c>
      <c r="B1432" s="10" t="s">
        <v>3258</v>
      </c>
      <c r="C1432" s="11" t="s">
        <v>3019</v>
      </c>
      <c r="D1432" s="10">
        <v>1</v>
      </c>
      <c r="E1432" s="12">
        <f t="shared" si="22"/>
        <v>10</v>
      </c>
    </row>
    <row r="1433" s="2" customFormat="1" spans="1:5">
      <c r="A1433" s="10">
        <v>1430</v>
      </c>
      <c r="B1433" s="10" t="s">
        <v>3259</v>
      </c>
      <c r="C1433" s="11" t="s">
        <v>3019</v>
      </c>
      <c r="D1433" s="10">
        <v>1.7</v>
      </c>
      <c r="E1433" s="12">
        <f t="shared" si="22"/>
        <v>17</v>
      </c>
    </row>
    <row r="1434" s="2" customFormat="1" spans="1:5">
      <c r="A1434" s="10">
        <v>1431</v>
      </c>
      <c r="B1434" s="10" t="s">
        <v>656</v>
      </c>
      <c r="C1434" s="11" t="s">
        <v>3019</v>
      </c>
      <c r="D1434" s="10">
        <v>1.2</v>
      </c>
      <c r="E1434" s="12">
        <f t="shared" si="22"/>
        <v>12</v>
      </c>
    </row>
    <row r="1435" s="2" customFormat="1" spans="1:5">
      <c r="A1435" s="10">
        <v>1432</v>
      </c>
      <c r="B1435" s="10" t="s">
        <v>3260</v>
      </c>
      <c r="C1435" s="11" t="s">
        <v>3019</v>
      </c>
      <c r="D1435" s="10">
        <v>2.72</v>
      </c>
      <c r="E1435" s="12">
        <f t="shared" si="22"/>
        <v>27.2</v>
      </c>
    </row>
    <row r="1436" s="2" customFormat="1" spans="1:5">
      <c r="A1436" s="10">
        <v>1433</v>
      </c>
      <c r="B1436" s="10" t="s">
        <v>3261</v>
      </c>
      <c r="C1436" s="11" t="s">
        <v>3019</v>
      </c>
      <c r="D1436" s="10">
        <v>1</v>
      </c>
      <c r="E1436" s="12">
        <f t="shared" si="22"/>
        <v>10</v>
      </c>
    </row>
    <row r="1437" s="2" customFormat="1" spans="1:5">
      <c r="A1437" s="10">
        <v>1434</v>
      </c>
      <c r="B1437" s="10" t="s">
        <v>3262</v>
      </c>
      <c r="C1437" s="11" t="s">
        <v>3019</v>
      </c>
      <c r="D1437" s="10">
        <v>0.6</v>
      </c>
      <c r="E1437" s="12">
        <f t="shared" si="22"/>
        <v>6</v>
      </c>
    </row>
    <row r="1438" s="2" customFormat="1" spans="1:5">
      <c r="A1438" s="10">
        <v>1435</v>
      </c>
      <c r="B1438" s="10" t="s">
        <v>3263</v>
      </c>
      <c r="C1438" s="11" t="s">
        <v>3019</v>
      </c>
      <c r="D1438" s="10">
        <v>18.18</v>
      </c>
      <c r="E1438" s="12">
        <f t="shared" si="22"/>
        <v>181.8</v>
      </c>
    </row>
    <row r="1439" s="2" customFormat="1" spans="1:5">
      <c r="A1439" s="10">
        <v>1436</v>
      </c>
      <c r="B1439" s="10" t="s">
        <v>3264</v>
      </c>
      <c r="C1439" s="11" t="s">
        <v>3019</v>
      </c>
      <c r="D1439" s="10">
        <v>2.58</v>
      </c>
      <c r="E1439" s="12">
        <f t="shared" si="22"/>
        <v>25.8</v>
      </c>
    </row>
    <row r="1440" s="2" customFormat="1" spans="1:5">
      <c r="A1440" s="10">
        <v>1437</v>
      </c>
      <c r="B1440" s="10" t="s">
        <v>3265</v>
      </c>
      <c r="C1440" s="11" t="s">
        <v>3019</v>
      </c>
      <c r="D1440" s="10">
        <v>80</v>
      </c>
      <c r="E1440" s="12">
        <f t="shared" si="22"/>
        <v>800</v>
      </c>
    </row>
    <row r="1441" s="2" customFormat="1" spans="1:5">
      <c r="A1441" s="10">
        <v>1438</v>
      </c>
      <c r="B1441" s="10" t="s">
        <v>711</v>
      </c>
      <c r="C1441" s="11" t="s">
        <v>3019</v>
      </c>
      <c r="D1441" s="10">
        <v>1</v>
      </c>
      <c r="E1441" s="12">
        <f t="shared" si="22"/>
        <v>10</v>
      </c>
    </row>
    <row r="1442" s="2" customFormat="1" spans="1:5">
      <c r="A1442" s="10">
        <v>1439</v>
      </c>
      <c r="B1442" s="10" t="s">
        <v>3266</v>
      </c>
      <c r="C1442" s="11" t="s">
        <v>3019</v>
      </c>
      <c r="D1442" s="10">
        <v>2.38</v>
      </c>
      <c r="E1442" s="12">
        <f t="shared" si="22"/>
        <v>23.8</v>
      </c>
    </row>
    <row r="1443" s="2" customFormat="1" spans="1:5">
      <c r="A1443" s="10">
        <v>1440</v>
      </c>
      <c r="B1443" s="10" t="s">
        <v>3267</v>
      </c>
      <c r="C1443" s="11" t="s">
        <v>3019</v>
      </c>
      <c r="D1443" s="10">
        <v>2.9</v>
      </c>
      <c r="E1443" s="12">
        <f t="shared" si="22"/>
        <v>29</v>
      </c>
    </row>
    <row r="1444" s="2" customFormat="1" spans="1:5">
      <c r="A1444" s="10">
        <v>1441</v>
      </c>
      <c r="B1444" s="10" t="s">
        <v>3268</v>
      </c>
      <c r="C1444" s="11" t="s">
        <v>3019</v>
      </c>
      <c r="D1444" s="10">
        <v>4</v>
      </c>
      <c r="E1444" s="12">
        <f t="shared" si="22"/>
        <v>40</v>
      </c>
    </row>
    <row r="1445" s="2" customFormat="1" spans="1:5">
      <c r="A1445" s="10">
        <v>1442</v>
      </c>
      <c r="B1445" s="10" t="s">
        <v>3269</v>
      </c>
      <c r="C1445" s="11" t="s">
        <v>3019</v>
      </c>
      <c r="D1445" s="10">
        <v>14.97</v>
      </c>
      <c r="E1445" s="12">
        <f t="shared" si="22"/>
        <v>149.7</v>
      </c>
    </row>
    <row r="1446" s="2" customFormat="1" spans="1:5">
      <c r="A1446" s="10">
        <v>1443</v>
      </c>
      <c r="B1446" s="10" t="s">
        <v>3270</v>
      </c>
      <c r="C1446" s="11" t="s">
        <v>3019</v>
      </c>
      <c r="D1446" s="10">
        <v>2.6</v>
      </c>
      <c r="E1446" s="12">
        <f t="shared" si="22"/>
        <v>26</v>
      </c>
    </row>
    <row r="1447" s="2" customFormat="1" spans="1:5">
      <c r="A1447" s="10">
        <v>1444</v>
      </c>
      <c r="B1447" s="10" t="s">
        <v>2368</v>
      </c>
      <c r="C1447" s="11" t="s">
        <v>3019</v>
      </c>
      <c r="D1447" s="10">
        <v>527</v>
      </c>
      <c r="E1447" s="12">
        <f t="shared" si="22"/>
        <v>5270</v>
      </c>
    </row>
    <row r="1448" s="2" customFormat="1" spans="1:5">
      <c r="A1448" s="10">
        <v>1445</v>
      </c>
      <c r="B1448" s="10" t="s">
        <v>3271</v>
      </c>
      <c r="C1448" s="11" t="s">
        <v>3019</v>
      </c>
      <c r="D1448" s="10">
        <v>0.5</v>
      </c>
      <c r="E1448" s="12">
        <f t="shared" si="22"/>
        <v>5</v>
      </c>
    </row>
    <row r="1449" s="2" customFormat="1" spans="1:5">
      <c r="A1449" s="10">
        <v>1446</v>
      </c>
      <c r="B1449" s="10" t="s">
        <v>3272</v>
      </c>
      <c r="C1449" s="11" t="s">
        <v>3019</v>
      </c>
      <c r="D1449" s="10">
        <v>1.6</v>
      </c>
      <c r="E1449" s="12">
        <f t="shared" si="22"/>
        <v>16</v>
      </c>
    </row>
    <row r="1450" s="2" customFormat="1" spans="1:5">
      <c r="A1450" s="10">
        <v>1447</v>
      </c>
      <c r="B1450" s="10" t="s">
        <v>3273</v>
      </c>
      <c r="C1450" s="11" t="s">
        <v>3019</v>
      </c>
      <c r="D1450" s="10">
        <v>120</v>
      </c>
      <c r="E1450" s="12">
        <f t="shared" si="22"/>
        <v>1200</v>
      </c>
    </row>
    <row r="1451" s="2" customFormat="1" spans="1:5">
      <c r="A1451" s="10">
        <v>1448</v>
      </c>
      <c r="B1451" s="10" t="s">
        <v>3274</v>
      </c>
      <c r="C1451" s="11" t="s">
        <v>3019</v>
      </c>
      <c r="D1451" s="10">
        <v>75.8</v>
      </c>
      <c r="E1451" s="12">
        <f t="shared" si="22"/>
        <v>758</v>
      </c>
    </row>
    <row r="1452" s="2" customFormat="1" spans="1:5">
      <c r="A1452" s="10">
        <v>1449</v>
      </c>
      <c r="B1452" s="10" t="s">
        <v>3275</v>
      </c>
      <c r="C1452" s="11" t="s">
        <v>3019</v>
      </c>
      <c r="D1452" s="10">
        <v>10</v>
      </c>
      <c r="E1452" s="12">
        <f t="shared" si="22"/>
        <v>100</v>
      </c>
    </row>
    <row r="1453" s="2" customFormat="1" spans="1:5">
      <c r="A1453" s="10">
        <v>1450</v>
      </c>
      <c r="B1453" s="10" t="s">
        <v>3276</v>
      </c>
      <c r="C1453" s="11" t="s">
        <v>3019</v>
      </c>
      <c r="D1453" s="10">
        <v>53.97</v>
      </c>
      <c r="E1453" s="12">
        <f t="shared" si="22"/>
        <v>539.7</v>
      </c>
    </row>
    <row r="1454" s="2" customFormat="1" spans="1:5">
      <c r="A1454" s="10">
        <v>1451</v>
      </c>
      <c r="B1454" s="10" t="s">
        <v>3277</v>
      </c>
      <c r="C1454" s="11" t="s">
        <v>3278</v>
      </c>
      <c r="D1454" s="10">
        <v>1.6</v>
      </c>
      <c r="E1454" s="12">
        <f t="shared" si="22"/>
        <v>16</v>
      </c>
    </row>
    <row r="1455" s="2" customFormat="1" spans="1:5">
      <c r="A1455" s="10">
        <v>1452</v>
      </c>
      <c r="B1455" s="10" t="s">
        <v>3279</v>
      </c>
      <c r="C1455" s="11" t="s">
        <v>3278</v>
      </c>
      <c r="D1455" s="10">
        <v>1.7</v>
      </c>
      <c r="E1455" s="12">
        <f t="shared" si="22"/>
        <v>17</v>
      </c>
    </row>
    <row r="1456" s="2" customFormat="1" spans="1:5">
      <c r="A1456" s="10">
        <v>1453</v>
      </c>
      <c r="B1456" s="10" t="s">
        <v>3280</v>
      </c>
      <c r="C1456" s="11" t="s">
        <v>3278</v>
      </c>
      <c r="D1456" s="10">
        <v>12.33</v>
      </c>
      <c r="E1456" s="12">
        <f t="shared" si="22"/>
        <v>123.3</v>
      </c>
    </row>
    <row r="1457" s="2" customFormat="1" spans="1:5">
      <c r="A1457" s="10">
        <v>1454</v>
      </c>
      <c r="B1457" s="10" t="s">
        <v>3281</v>
      </c>
      <c r="C1457" s="11" t="s">
        <v>3278</v>
      </c>
      <c r="D1457" s="10">
        <v>1.5</v>
      </c>
      <c r="E1457" s="12">
        <f t="shared" si="22"/>
        <v>15</v>
      </c>
    </row>
    <row r="1458" s="2" customFormat="1" spans="1:5">
      <c r="A1458" s="10">
        <v>1455</v>
      </c>
      <c r="B1458" s="10" t="s">
        <v>2625</v>
      </c>
      <c r="C1458" s="11" t="s">
        <v>3278</v>
      </c>
      <c r="D1458" s="10">
        <v>1.2</v>
      </c>
      <c r="E1458" s="12">
        <f t="shared" si="22"/>
        <v>12</v>
      </c>
    </row>
    <row r="1459" s="2" customFormat="1" spans="1:5">
      <c r="A1459" s="10">
        <v>1456</v>
      </c>
      <c r="B1459" s="10" t="s">
        <v>2678</v>
      </c>
      <c r="C1459" s="11" t="s">
        <v>3278</v>
      </c>
      <c r="D1459" s="10">
        <v>76</v>
      </c>
      <c r="E1459" s="12">
        <f t="shared" si="22"/>
        <v>760</v>
      </c>
    </row>
    <row r="1460" s="2" customFormat="1" spans="1:5">
      <c r="A1460" s="10">
        <v>1457</v>
      </c>
      <c r="B1460" s="10" t="s">
        <v>3282</v>
      </c>
      <c r="C1460" s="11" t="s">
        <v>3278</v>
      </c>
      <c r="D1460" s="10">
        <v>22.15</v>
      </c>
      <c r="E1460" s="12">
        <f t="shared" si="22"/>
        <v>221.5</v>
      </c>
    </row>
    <row r="1461" s="2" customFormat="1" spans="1:5">
      <c r="A1461" s="10">
        <v>1458</v>
      </c>
      <c r="B1461" s="10" t="s">
        <v>3283</v>
      </c>
      <c r="C1461" s="11" t="s">
        <v>3278</v>
      </c>
      <c r="D1461" s="10">
        <v>2.8</v>
      </c>
      <c r="E1461" s="12">
        <f t="shared" si="22"/>
        <v>28</v>
      </c>
    </row>
    <row r="1462" s="2" customFormat="1" spans="1:5">
      <c r="A1462" s="10">
        <v>1459</v>
      </c>
      <c r="B1462" s="10" t="s">
        <v>3284</v>
      </c>
      <c r="C1462" s="11" t="s">
        <v>3278</v>
      </c>
      <c r="D1462" s="10">
        <v>7.6</v>
      </c>
      <c r="E1462" s="12">
        <f t="shared" si="22"/>
        <v>76</v>
      </c>
    </row>
    <row r="1463" s="2" customFormat="1" spans="1:5">
      <c r="A1463" s="10">
        <v>1460</v>
      </c>
      <c r="B1463" s="10" t="s">
        <v>3285</v>
      </c>
      <c r="C1463" s="11" t="s">
        <v>3278</v>
      </c>
      <c r="D1463" s="10">
        <v>0.5</v>
      </c>
      <c r="E1463" s="12">
        <f t="shared" si="22"/>
        <v>5</v>
      </c>
    </row>
    <row r="1464" s="2" customFormat="1" spans="1:5">
      <c r="A1464" s="10">
        <v>1461</v>
      </c>
      <c r="B1464" s="10" t="s">
        <v>3286</v>
      </c>
      <c r="C1464" s="11" t="s">
        <v>3278</v>
      </c>
      <c r="D1464" s="10">
        <v>2.2</v>
      </c>
      <c r="E1464" s="12">
        <f t="shared" si="22"/>
        <v>22</v>
      </c>
    </row>
    <row r="1465" s="2" customFormat="1" spans="1:5">
      <c r="A1465" s="10">
        <v>1462</v>
      </c>
      <c r="B1465" s="10" t="s">
        <v>3287</v>
      </c>
      <c r="C1465" s="11" t="s">
        <v>3278</v>
      </c>
      <c r="D1465" s="10">
        <v>1.4</v>
      </c>
      <c r="E1465" s="12">
        <f t="shared" si="22"/>
        <v>14</v>
      </c>
    </row>
    <row r="1466" s="2" customFormat="1" spans="1:5">
      <c r="A1466" s="10">
        <v>1463</v>
      </c>
      <c r="B1466" s="10" t="s">
        <v>3288</v>
      </c>
      <c r="C1466" s="11" t="s">
        <v>3278</v>
      </c>
      <c r="D1466" s="10">
        <v>1.2</v>
      </c>
      <c r="E1466" s="12">
        <f t="shared" si="22"/>
        <v>12</v>
      </c>
    </row>
    <row r="1467" s="2" customFormat="1" spans="1:5">
      <c r="A1467" s="10">
        <v>1464</v>
      </c>
      <c r="B1467" s="10" t="s">
        <v>3289</v>
      </c>
      <c r="C1467" s="11" t="s">
        <v>3278</v>
      </c>
      <c r="D1467" s="10">
        <v>1.2</v>
      </c>
      <c r="E1467" s="12">
        <f t="shared" si="22"/>
        <v>12</v>
      </c>
    </row>
    <row r="1468" s="2" customFormat="1" spans="1:5">
      <c r="A1468" s="10">
        <v>1465</v>
      </c>
      <c r="B1468" s="10" t="s">
        <v>3290</v>
      </c>
      <c r="C1468" s="11" t="s">
        <v>3278</v>
      </c>
      <c r="D1468" s="10">
        <v>8.5</v>
      </c>
      <c r="E1468" s="12">
        <f t="shared" si="22"/>
        <v>85</v>
      </c>
    </row>
    <row r="1469" s="2" customFormat="1" spans="1:5">
      <c r="A1469" s="10">
        <v>1466</v>
      </c>
      <c r="B1469" s="10" t="s">
        <v>3291</v>
      </c>
      <c r="C1469" s="11" t="s">
        <v>3278</v>
      </c>
      <c r="D1469" s="10">
        <v>2</v>
      </c>
      <c r="E1469" s="12">
        <f t="shared" si="22"/>
        <v>20</v>
      </c>
    </row>
    <row r="1470" s="2" customFormat="1" spans="1:5">
      <c r="A1470" s="10">
        <v>1467</v>
      </c>
      <c r="B1470" s="10" t="s">
        <v>3292</v>
      </c>
      <c r="C1470" s="11" t="s">
        <v>3278</v>
      </c>
      <c r="D1470" s="10">
        <v>3.61</v>
      </c>
      <c r="E1470" s="12">
        <f t="shared" si="22"/>
        <v>36.1</v>
      </c>
    </row>
    <row r="1471" s="2" customFormat="1" spans="1:5">
      <c r="A1471" s="10">
        <v>1468</v>
      </c>
      <c r="B1471" s="10" t="s">
        <v>3293</v>
      </c>
      <c r="C1471" s="11" t="s">
        <v>3278</v>
      </c>
      <c r="D1471" s="10">
        <v>2</v>
      </c>
      <c r="E1471" s="12">
        <f t="shared" si="22"/>
        <v>20</v>
      </c>
    </row>
    <row r="1472" s="2" customFormat="1" spans="1:5">
      <c r="A1472" s="10">
        <v>1469</v>
      </c>
      <c r="B1472" s="10" t="s">
        <v>3294</v>
      </c>
      <c r="C1472" s="11" t="s">
        <v>3278</v>
      </c>
      <c r="D1472" s="10">
        <v>21.6</v>
      </c>
      <c r="E1472" s="12">
        <f t="shared" si="22"/>
        <v>216</v>
      </c>
    </row>
    <row r="1473" s="2" customFormat="1" spans="1:5">
      <c r="A1473" s="10">
        <v>1470</v>
      </c>
      <c r="B1473" s="10" t="s">
        <v>3295</v>
      </c>
      <c r="C1473" s="11" t="s">
        <v>3278</v>
      </c>
      <c r="D1473" s="10">
        <v>72.48</v>
      </c>
      <c r="E1473" s="12">
        <f t="shared" si="22"/>
        <v>724.8</v>
      </c>
    </row>
    <row r="1474" s="2" customFormat="1" spans="1:5">
      <c r="A1474" s="10">
        <v>1471</v>
      </c>
      <c r="B1474" s="10" t="s">
        <v>3296</v>
      </c>
      <c r="C1474" s="11" t="s">
        <v>3278</v>
      </c>
      <c r="D1474" s="10">
        <v>3.3</v>
      </c>
      <c r="E1474" s="12">
        <f t="shared" si="22"/>
        <v>33</v>
      </c>
    </row>
    <row r="1475" s="2" customFormat="1" spans="1:5">
      <c r="A1475" s="10">
        <v>1472</v>
      </c>
      <c r="B1475" s="10" t="s">
        <v>3297</v>
      </c>
      <c r="C1475" s="11" t="s">
        <v>3278</v>
      </c>
      <c r="D1475" s="10">
        <v>1</v>
      </c>
      <c r="E1475" s="12">
        <f t="shared" si="22"/>
        <v>10</v>
      </c>
    </row>
    <row r="1476" s="2" customFormat="1" spans="1:5">
      <c r="A1476" s="10">
        <v>1473</v>
      </c>
      <c r="B1476" s="10" t="s">
        <v>3298</v>
      </c>
      <c r="C1476" s="11" t="s">
        <v>3278</v>
      </c>
      <c r="D1476" s="10">
        <v>13</v>
      </c>
      <c r="E1476" s="12">
        <f t="shared" si="22"/>
        <v>130</v>
      </c>
    </row>
    <row r="1477" s="2" customFormat="1" spans="1:5">
      <c r="A1477" s="10">
        <v>1474</v>
      </c>
      <c r="B1477" s="10" t="s">
        <v>3299</v>
      </c>
      <c r="C1477" s="11" t="s">
        <v>3278</v>
      </c>
      <c r="D1477" s="10">
        <v>4</v>
      </c>
      <c r="E1477" s="12">
        <f t="shared" si="22"/>
        <v>40</v>
      </c>
    </row>
    <row r="1478" s="2" customFormat="1" spans="1:5">
      <c r="A1478" s="10">
        <v>1475</v>
      </c>
      <c r="B1478" s="10" t="s">
        <v>3300</v>
      </c>
      <c r="C1478" s="11" t="s">
        <v>3278</v>
      </c>
      <c r="D1478" s="10">
        <v>4</v>
      </c>
      <c r="E1478" s="12">
        <f t="shared" si="22"/>
        <v>40</v>
      </c>
    </row>
    <row r="1479" s="2" customFormat="1" spans="1:5">
      <c r="A1479" s="10">
        <v>1476</v>
      </c>
      <c r="B1479" s="10" t="s">
        <v>2863</v>
      </c>
      <c r="C1479" s="11" t="s">
        <v>3278</v>
      </c>
      <c r="D1479" s="10">
        <v>1</v>
      </c>
      <c r="E1479" s="12">
        <f t="shared" si="22"/>
        <v>10</v>
      </c>
    </row>
    <row r="1480" s="2" customFormat="1" spans="1:5">
      <c r="A1480" s="10">
        <v>1477</v>
      </c>
      <c r="B1480" s="10" t="s">
        <v>3301</v>
      </c>
      <c r="C1480" s="11" t="s">
        <v>3278</v>
      </c>
      <c r="D1480" s="10">
        <v>1</v>
      </c>
      <c r="E1480" s="12">
        <f t="shared" si="22"/>
        <v>10</v>
      </c>
    </row>
    <row r="1481" s="2" customFormat="1" spans="1:5">
      <c r="A1481" s="10">
        <v>1478</v>
      </c>
      <c r="B1481" s="10" t="s">
        <v>3302</v>
      </c>
      <c r="C1481" s="11" t="s">
        <v>3278</v>
      </c>
      <c r="D1481" s="10">
        <v>1.5</v>
      </c>
      <c r="E1481" s="12">
        <f t="shared" si="22"/>
        <v>15</v>
      </c>
    </row>
    <row r="1482" s="2" customFormat="1" spans="1:5">
      <c r="A1482" s="10">
        <v>1479</v>
      </c>
      <c r="B1482" s="10" t="s">
        <v>773</v>
      </c>
      <c r="C1482" s="11" t="s">
        <v>3278</v>
      </c>
      <c r="D1482" s="10">
        <v>9.08</v>
      </c>
      <c r="E1482" s="12">
        <f t="shared" si="22"/>
        <v>90.8</v>
      </c>
    </row>
    <row r="1483" s="2" customFormat="1" spans="1:5">
      <c r="A1483" s="10">
        <v>1480</v>
      </c>
      <c r="B1483" s="10" t="s">
        <v>3303</v>
      </c>
      <c r="C1483" s="11" t="s">
        <v>3278</v>
      </c>
      <c r="D1483" s="10">
        <v>10</v>
      </c>
      <c r="E1483" s="12">
        <f t="shared" si="22"/>
        <v>100</v>
      </c>
    </row>
    <row r="1484" s="2" customFormat="1" spans="1:5">
      <c r="A1484" s="10">
        <v>1481</v>
      </c>
      <c r="B1484" s="10" t="s">
        <v>280</v>
      </c>
      <c r="C1484" s="11" t="s">
        <v>3278</v>
      </c>
      <c r="D1484" s="10">
        <v>23.02</v>
      </c>
      <c r="E1484" s="12">
        <f t="shared" si="22"/>
        <v>230.2</v>
      </c>
    </row>
    <row r="1485" s="2" customFormat="1" spans="1:5">
      <c r="A1485" s="10">
        <v>1482</v>
      </c>
      <c r="B1485" s="10" t="s">
        <v>3304</v>
      </c>
      <c r="C1485" s="11" t="s">
        <v>3278</v>
      </c>
      <c r="D1485" s="10">
        <v>37.5</v>
      </c>
      <c r="E1485" s="12">
        <f t="shared" si="22"/>
        <v>375</v>
      </c>
    </row>
    <row r="1486" s="2" customFormat="1" spans="1:5">
      <c r="A1486" s="10">
        <v>1483</v>
      </c>
      <c r="B1486" s="10" t="s">
        <v>3305</v>
      </c>
      <c r="C1486" s="11" t="s">
        <v>3278</v>
      </c>
      <c r="D1486" s="10">
        <v>4.65</v>
      </c>
      <c r="E1486" s="12">
        <f t="shared" si="22"/>
        <v>46.5</v>
      </c>
    </row>
    <row r="1487" s="2" customFormat="1" spans="1:5">
      <c r="A1487" s="10">
        <v>1484</v>
      </c>
      <c r="B1487" s="10" t="s">
        <v>3306</v>
      </c>
      <c r="C1487" s="11" t="s">
        <v>3278</v>
      </c>
      <c r="D1487" s="10">
        <v>5.5</v>
      </c>
      <c r="E1487" s="12">
        <f t="shared" si="22"/>
        <v>55</v>
      </c>
    </row>
    <row r="1488" s="2" customFormat="1" spans="1:5">
      <c r="A1488" s="10">
        <v>1485</v>
      </c>
      <c r="B1488" s="10" t="s">
        <v>3307</v>
      </c>
      <c r="C1488" s="11" t="s">
        <v>3278</v>
      </c>
      <c r="D1488" s="10">
        <v>2</v>
      </c>
      <c r="E1488" s="12">
        <f t="shared" si="22"/>
        <v>20</v>
      </c>
    </row>
    <row r="1489" s="2" customFormat="1" spans="1:5">
      <c r="A1489" s="10">
        <v>1486</v>
      </c>
      <c r="B1489" s="10" t="s">
        <v>3308</v>
      </c>
      <c r="C1489" s="11" t="s">
        <v>3278</v>
      </c>
      <c r="D1489" s="10">
        <v>4.3</v>
      </c>
      <c r="E1489" s="12">
        <f t="shared" si="22"/>
        <v>43</v>
      </c>
    </row>
    <row r="1490" s="2" customFormat="1" spans="1:5">
      <c r="A1490" s="10">
        <v>1487</v>
      </c>
      <c r="B1490" s="10" t="s">
        <v>3309</v>
      </c>
      <c r="C1490" s="11" t="s">
        <v>3278</v>
      </c>
      <c r="D1490" s="10">
        <v>4.2</v>
      </c>
      <c r="E1490" s="12">
        <f t="shared" si="22"/>
        <v>42</v>
      </c>
    </row>
    <row r="1491" s="2" customFormat="1" spans="1:5">
      <c r="A1491" s="10">
        <v>1488</v>
      </c>
      <c r="B1491" s="10" t="s">
        <v>3310</v>
      </c>
      <c r="C1491" s="11" t="s">
        <v>3278</v>
      </c>
      <c r="D1491" s="10">
        <v>1.5</v>
      </c>
      <c r="E1491" s="12">
        <f t="shared" ref="E1491:E1554" si="23">D1491*10</f>
        <v>15</v>
      </c>
    </row>
    <row r="1492" s="2" customFormat="1" spans="1:5">
      <c r="A1492" s="10">
        <v>1489</v>
      </c>
      <c r="B1492" s="10" t="s">
        <v>3311</v>
      </c>
      <c r="C1492" s="11" t="s">
        <v>3278</v>
      </c>
      <c r="D1492" s="10">
        <v>2.5</v>
      </c>
      <c r="E1492" s="12">
        <f t="shared" si="23"/>
        <v>25</v>
      </c>
    </row>
    <row r="1493" s="2" customFormat="1" spans="1:5">
      <c r="A1493" s="10">
        <v>1490</v>
      </c>
      <c r="B1493" s="10" t="s">
        <v>3312</v>
      </c>
      <c r="C1493" s="11" t="s">
        <v>3278</v>
      </c>
      <c r="D1493" s="10">
        <v>3.2</v>
      </c>
      <c r="E1493" s="12">
        <f t="shared" si="23"/>
        <v>32</v>
      </c>
    </row>
    <row r="1494" s="2" customFormat="1" spans="1:5">
      <c r="A1494" s="10">
        <v>1491</v>
      </c>
      <c r="B1494" s="10" t="s">
        <v>3313</v>
      </c>
      <c r="C1494" s="11" t="s">
        <v>3278</v>
      </c>
      <c r="D1494" s="10">
        <v>1</v>
      </c>
      <c r="E1494" s="12">
        <f t="shared" si="23"/>
        <v>10</v>
      </c>
    </row>
    <row r="1495" s="2" customFormat="1" spans="1:5">
      <c r="A1495" s="10">
        <v>1492</v>
      </c>
      <c r="B1495" s="10" t="s">
        <v>3314</v>
      </c>
      <c r="C1495" s="11" t="s">
        <v>3278</v>
      </c>
      <c r="D1495" s="10">
        <v>3</v>
      </c>
      <c r="E1495" s="12">
        <f t="shared" si="23"/>
        <v>30</v>
      </c>
    </row>
    <row r="1496" s="2" customFormat="1" spans="1:5">
      <c r="A1496" s="10">
        <v>1493</v>
      </c>
      <c r="B1496" s="10" t="s">
        <v>3315</v>
      </c>
      <c r="C1496" s="11" t="s">
        <v>3278</v>
      </c>
      <c r="D1496" s="10">
        <v>1</v>
      </c>
      <c r="E1496" s="12">
        <f t="shared" si="23"/>
        <v>10</v>
      </c>
    </row>
    <row r="1497" s="2" customFormat="1" spans="1:5">
      <c r="A1497" s="10">
        <v>1494</v>
      </c>
      <c r="B1497" s="10" t="s">
        <v>3316</v>
      </c>
      <c r="C1497" s="11" t="s">
        <v>3278</v>
      </c>
      <c r="D1497" s="10">
        <v>1.5</v>
      </c>
      <c r="E1497" s="12">
        <f t="shared" si="23"/>
        <v>15</v>
      </c>
    </row>
    <row r="1498" s="2" customFormat="1" spans="1:5">
      <c r="A1498" s="10">
        <v>1495</v>
      </c>
      <c r="B1498" s="10" t="s">
        <v>3317</v>
      </c>
      <c r="C1498" s="11" t="s">
        <v>3278</v>
      </c>
      <c r="D1498" s="10">
        <v>4</v>
      </c>
      <c r="E1498" s="12">
        <f t="shared" si="23"/>
        <v>40</v>
      </c>
    </row>
    <row r="1499" s="2" customFormat="1" spans="1:5">
      <c r="A1499" s="10">
        <v>1496</v>
      </c>
      <c r="B1499" s="10" t="s">
        <v>3318</v>
      </c>
      <c r="C1499" s="11" t="s">
        <v>3278</v>
      </c>
      <c r="D1499" s="10">
        <v>5.9</v>
      </c>
      <c r="E1499" s="12">
        <f t="shared" si="23"/>
        <v>59</v>
      </c>
    </row>
    <row r="1500" s="2" customFormat="1" spans="1:5">
      <c r="A1500" s="10">
        <v>1497</v>
      </c>
      <c r="B1500" s="10" t="s">
        <v>3319</v>
      </c>
      <c r="C1500" s="11" t="s">
        <v>3278</v>
      </c>
      <c r="D1500" s="10">
        <v>3</v>
      </c>
      <c r="E1500" s="12">
        <f t="shared" si="23"/>
        <v>30</v>
      </c>
    </row>
    <row r="1501" s="2" customFormat="1" spans="1:5">
      <c r="A1501" s="10">
        <v>1498</v>
      </c>
      <c r="B1501" s="10" t="s">
        <v>3320</v>
      </c>
      <c r="C1501" s="11" t="s">
        <v>3278</v>
      </c>
      <c r="D1501" s="10">
        <v>1.99</v>
      </c>
      <c r="E1501" s="12">
        <f t="shared" si="23"/>
        <v>19.9</v>
      </c>
    </row>
    <row r="1502" s="2" customFormat="1" spans="1:5">
      <c r="A1502" s="10">
        <v>1499</v>
      </c>
      <c r="B1502" s="10" t="s">
        <v>3321</v>
      </c>
      <c r="C1502" s="11" t="s">
        <v>3278</v>
      </c>
      <c r="D1502" s="10">
        <v>2.11</v>
      </c>
      <c r="E1502" s="12">
        <f t="shared" si="23"/>
        <v>21.1</v>
      </c>
    </row>
    <row r="1503" s="2" customFormat="1" spans="1:5">
      <c r="A1503" s="10">
        <v>1500</v>
      </c>
      <c r="B1503" s="10" t="s">
        <v>3322</v>
      </c>
      <c r="C1503" s="11" t="s">
        <v>3278</v>
      </c>
      <c r="D1503" s="10">
        <v>1.3</v>
      </c>
      <c r="E1503" s="12">
        <f t="shared" si="23"/>
        <v>13</v>
      </c>
    </row>
    <row r="1504" s="2" customFormat="1" spans="1:5">
      <c r="A1504" s="10">
        <v>1501</v>
      </c>
      <c r="B1504" s="10" t="s">
        <v>3323</v>
      </c>
      <c r="C1504" s="11" t="s">
        <v>3278</v>
      </c>
      <c r="D1504" s="10">
        <v>2.02</v>
      </c>
      <c r="E1504" s="12">
        <f t="shared" si="23"/>
        <v>20.2</v>
      </c>
    </row>
    <row r="1505" s="2" customFormat="1" spans="1:5">
      <c r="A1505" s="10">
        <v>1502</v>
      </c>
      <c r="B1505" s="10" t="s">
        <v>3324</v>
      </c>
      <c r="C1505" s="11" t="s">
        <v>3278</v>
      </c>
      <c r="D1505" s="10">
        <v>3</v>
      </c>
      <c r="E1505" s="12">
        <f t="shared" si="23"/>
        <v>30</v>
      </c>
    </row>
    <row r="1506" s="2" customFormat="1" spans="1:5">
      <c r="A1506" s="10">
        <v>1503</v>
      </c>
      <c r="B1506" s="10" t="s">
        <v>3325</v>
      </c>
      <c r="C1506" s="11" t="s">
        <v>3278</v>
      </c>
      <c r="D1506" s="10">
        <v>2</v>
      </c>
      <c r="E1506" s="12">
        <f t="shared" si="23"/>
        <v>20</v>
      </c>
    </row>
    <row r="1507" s="2" customFormat="1" spans="1:5">
      <c r="A1507" s="10">
        <v>1504</v>
      </c>
      <c r="B1507" s="10" t="s">
        <v>3326</v>
      </c>
      <c r="C1507" s="11" t="s">
        <v>3278</v>
      </c>
      <c r="D1507" s="10">
        <v>1.6</v>
      </c>
      <c r="E1507" s="12">
        <f t="shared" si="23"/>
        <v>16</v>
      </c>
    </row>
    <row r="1508" s="2" customFormat="1" spans="1:5">
      <c r="A1508" s="10">
        <v>1505</v>
      </c>
      <c r="B1508" s="10" t="s">
        <v>3327</v>
      </c>
      <c r="C1508" s="11" t="s">
        <v>3278</v>
      </c>
      <c r="D1508" s="10">
        <v>3</v>
      </c>
      <c r="E1508" s="12">
        <f t="shared" si="23"/>
        <v>30</v>
      </c>
    </row>
    <row r="1509" s="2" customFormat="1" spans="1:5">
      <c r="A1509" s="10">
        <v>1506</v>
      </c>
      <c r="B1509" s="10" t="s">
        <v>3328</v>
      </c>
      <c r="C1509" s="11" t="s">
        <v>3278</v>
      </c>
      <c r="D1509" s="10">
        <v>0.88</v>
      </c>
      <c r="E1509" s="12">
        <f t="shared" si="23"/>
        <v>8.8</v>
      </c>
    </row>
    <row r="1510" s="2" customFormat="1" spans="1:5">
      <c r="A1510" s="10">
        <v>1507</v>
      </c>
      <c r="B1510" s="10" t="s">
        <v>3329</v>
      </c>
      <c r="C1510" s="11" t="s">
        <v>3278</v>
      </c>
      <c r="D1510" s="10">
        <v>34.22</v>
      </c>
      <c r="E1510" s="12">
        <f t="shared" si="23"/>
        <v>342.2</v>
      </c>
    </row>
    <row r="1511" s="2" customFormat="1" spans="1:5">
      <c r="A1511" s="10">
        <v>1508</v>
      </c>
      <c r="B1511" s="10" t="s">
        <v>3330</v>
      </c>
      <c r="C1511" s="11" t="s">
        <v>3278</v>
      </c>
      <c r="D1511" s="10">
        <v>2</v>
      </c>
      <c r="E1511" s="12">
        <f t="shared" si="23"/>
        <v>20</v>
      </c>
    </row>
    <row r="1512" s="2" customFormat="1" spans="1:5">
      <c r="A1512" s="10">
        <v>1509</v>
      </c>
      <c r="B1512" s="10" t="s">
        <v>3331</v>
      </c>
      <c r="C1512" s="11" t="s">
        <v>3278</v>
      </c>
      <c r="D1512" s="10">
        <v>1.71</v>
      </c>
      <c r="E1512" s="12">
        <f t="shared" si="23"/>
        <v>17.1</v>
      </c>
    </row>
    <row r="1513" s="2" customFormat="1" spans="1:5">
      <c r="A1513" s="10">
        <v>1510</v>
      </c>
      <c r="B1513" s="10" t="s">
        <v>456</v>
      </c>
      <c r="C1513" s="11" t="s">
        <v>3278</v>
      </c>
      <c r="D1513" s="10">
        <v>2.42</v>
      </c>
      <c r="E1513" s="12">
        <f t="shared" si="23"/>
        <v>24.2</v>
      </c>
    </row>
    <row r="1514" s="2" customFormat="1" spans="1:5">
      <c r="A1514" s="10">
        <v>1511</v>
      </c>
      <c r="B1514" s="10" t="s">
        <v>3332</v>
      </c>
      <c r="C1514" s="11" t="s">
        <v>3278</v>
      </c>
      <c r="D1514" s="10">
        <v>3</v>
      </c>
      <c r="E1514" s="12">
        <f t="shared" si="23"/>
        <v>30</v>
      </c>
    </row>
    <row r="1515" s="2" customFormat="1" spans="1:5">
      <c r="A1515" s="10">
        <v>1512</v>
      </c>
      <c r="B1515" s="10" t="s">
        <v>3333</v>
      </c>
      <c r="C1515" s="11" t="s">
        <v>3278</v>
      </c>
      <c r="D1515" s="10">
        <v>3.65</v>
      </c>
      <c r="E1515" s="12">
        <f t="shared" si="23"/>
        <v>36.5</v>
      </c>
    </row>
    <row r="1516" s="2" customFormat="1" spans="1:5">
      <c r="A1516" s="10">
        <v>1513</v>
      </c>
      <c r="B1516" s="10" t="s">
        <v>3334</v>
      </c>
      <c r="C1516" s="11" t="s">
        <v>3278</v>
      </c>
      <c r="D1516" s="10">
        <v>2.25</v>
      </c>
      <c r="E1516" s="12">
        <f t="shared" si="23"/>
        <v>22.5</v>
      </c>
    </row>
    <row r="1517" s="2" customFormat="1" spans="1:5">
      <c r="A1517" s="10">
        <v>1514</v>
      </c>
      <c r="B1517" s="10" t="s">
        <v>3335</v>
      </c>
      <c r="C1517" s="11" t="s">
        <v>3278</v>
      </c>
      <c r="D1517" s="10">
        <v>1.56</v>
      </c>
      <c r="E1517" s="12">
        <f t="shared" si="23"/>
        <v>15.6</v>
      </c>
    </row>
    <row r="1518" s="2" customFormat="1" spans="1:5">
      <c r="A1518" s="10">
        <v>1515</v>
      </c>
      <c r="B1518" s="10" t="s">
        <v>3336</v>
      </c>
      <c r="C1518" s="11" t="s">
        <v>3278</v>
      </c>
      <c r="D1518" s="10">
        <v>3.06</v>
      </c>
      <c r="E1518" s="12">
        <f t="shared" si="23"/>
        <v>30.6</v>
      </c>
    </row>
    <row r="1519" s="2" customFormat="1" spans="1:5">
      <c r="A1519" s="10">
        <v>1516</v>
      </c>
      <c r="B1519" s="10" t="s">
        <v>3337</v>
      </c>
      <c r="C1519" s="11" t="s">
        <v>3278</v>
      </c>
      <c r="D1519" s="10">
        <v>1.84</v>
      </c>
      <c r="E1519" s="12">
        <f t="shared" si="23"/>
        <v>18.4</v>
      </c>
    </row>
    <row r="1520" s="2" customFormat="1" spans="1:5">
      <c r="A1520" s="10">
        <v>1517</v>
      </c>
      <c r="B1520" s="10" t="s">
        <v>3338</v>
      </c>
      <c r="C1520" s="11" t="s">
        <v>3278</v>
      </c>
      <c r="D1520" s="10">
        <v>4</v>
      </c>
      <c r="E1520" s="12">
        <f t="shared" si="23"/>
        <v>40</v>
      </c>
    </row>
    <row r="1521" s="2" customFormat="1" spans="1:5">
      <c r="A1521" s="10">
        <v>1518</v>
      </c>
      <c r="B1521" s="10" t="s">
        <v>3339</v>
      </c>
      <c r="C1521" s="11" t="s">
        <v>3278</v>
      </c>
      <c r="D1521" s="10">
        <v>3</v>
      </c>
      <c r="E1521" s="12">
        <f t="shared" si="23"/>
        <v>30</v>
      </c>
    </row>
    <row r="1522" s="2" customFormat="1" spans="1:5">
      <c r="A1522" s="10">
        <v>1519</v>
      </c>
      <c r="B1522" s="10" t="s">
        <v>3340</v>
      </c>
      <c r="C1522" s="11" t="s">
        <v>3278</v>
      </c>
      <c r="D1522" s="10">
        <v>2.8</v>
      </c>
      <c r="E1522" s="12">
        <f t="shared" si="23"/>
        <v>28</v>
      </c>
    </row>
    <row r="1523" s="2" customFormat="1" spans="1:5">
      <c r="A1523" s="10">
        <v>1520</v>
      </c>
      <c r="B1523" s="10" t="s">
        <v>3341</v>
      </c>
      <c r="C1523" s="11" t="s">
        <v>3278</v>
      </c>
      <c r="D1523" s="10">
        <v>4.26</v>
      </c>
      <c r="E1523" s="12">
        <f t="shared" si="23"/>
        <v>42.6</v>
      </c>
    </row>
    <row r="1524" s="2" customFormat="1" spans="1:5">
      <c r="A1524" s="10">
        <v>1521</v>
      </c>
      <c r="B1524" s="10" t="s">
        <v>3342</v>
      </c>
      <c r="C1524" s="11" t="s">
        <v>3278</v>
      </c>
      <c r="D1524" s="10">
        <v>2.1</v>
      </c>
      <c r="E1524" s="12">
        <f t="shared" si="23"/>
        <v>21</v>
      </c>
    </row>
    <row r="1525" s="2" customFormat="1" spans="1:5">
      <c r="A1525" s="10">
        <v>1522</v>
      </c>
      <c r="B1525" s="10" t="s">
        <v>3343</v>
      </c>
      <c r="C1525" s="11" t="s">
        <v>3278</v>
      </c>
      <c r="D1525" s="10">
        <v>77.18</v>
      </c>
      <c r="E1525" s="12">
        <f t="shared" si="23"/>
        <v>771.8</v>
      </c>
    </row>
    <row r="1526" s="2" customFormat="1" spans="1:5">
      <c r="A1526" s="10">
        <v>1523</v>
      </c>
      <c r="B1526" s="10" t="s">
        <v>3344</v>
      </c>
      <c r="C1526" s="11" t="s">
        <v>3278</v>
      </c>
      <c r="D1526" s="10">
        <v>11.33</v>
      </c>
      <c r="E1526" s="12">
        <f t="shared" si="23"/>
        <v>113.3</v>
      </c>
    </row>
    <row r="1527" s="2" customFormat="1" spans="1:5">
      <c r="A1527" s="10">
        <v>1524</v>
      </c>
      <c r="B1527" s="10" t="s">
        <v>3345</v>
      </c>
      <c r="C1527" s="11" t="s">
        <v>3278</v>
      </c>
      <c r="D1527" s="10">
        <v>1.62</v>
      </c>
      <c r="E1527" s="12">
        <f t="shared" si="23"/>
        <v>16.2</v>
      </c>
    </row>
    <row r="1528" s="2" customFormat="1" spans="1:5">
      <c r="A1528" s="10">
        <v>1525</v>
      </c>
      <c r="B1528" s="10" t="s">
        <v>3346</v>
      </c>
      <c r="C1528" s="11" t="s">
        <v>3278</v>
      </c>
      <c r="D1528" s="10">
        <v>3.7</v>
      </c>
      <c r="E1528" s="12">
        <f t="shared" si="23"/>
        <v>37</v>
      </c>
    </row>
    <row r="1529" s="2" customFormat="1" spans="1:5">
      <c r="A1529" s="10">
        <v>1526</v>
      </c>
      <c r="B1529" s="10" t="s">
        <v>3347</v>
      </c>
      <c r="C1529" s="11" t="s">
        <v>3278</v>
      </c>
      <c r="D1529" s="10">
        <v>0.52</v>
      </c>
      <c r="E1529" s="12">
        <f t="shared" si="23"/>
        <v>5.2</v>
      </c>
    </row>
    <row r="1530" s="2" customFormat="1" spans="1:5">
      <c r="A1530" s="10">
        <v>1527</v>
      </c>
      <c r="B1530" s="10" t="s">
        <v>3348</v>
      </c>
      <c r="C1530" s="11" t="s">
        <v>3278</v>
      </c>
      <c r="D1530" s="10">
        <v>2.3</v>
      </c>
      <c r="E1530" s="12">
        <f t="shared" si="23"/>
        <v>23</v>
      </c>
    </row>
    <row r="1531" s="2" customFormat="1" spans="1:5">
      <c r="A1531" s="10">
        <v>1528</v>
      </c>
      <c r="B1531" s="10" t="s">
        <v>3349</v>
      </c>
      <c r="C1531" s="11" t="s">
        <v>3278</v>
      </c>
      <c r="D1531" s="10">
        <v>3</v>
      </c>
      <c r="E1531" s="12">
        <f t="shared" si="23"/>
        <v>30</v>
      </c>
    </row>
    <row r="1532" s="2" customFormat="1" spans="1:5">
      <c r="A1532" s="10">
        <v>1529</v>
      </c>
      <c r="B1532" s="10" t="s">
        <v>3350</v>
      </c>
      <c r="C1532" s="11" t="s">
        <v>3278</v>
      </c>
      <c r="D1532" s="10">
        <v>1.6</v>
      </c>
      <c r="E1532" s="12">
        <f t="shared" si="23"/>
        <v>16</v>
      </c>
    </row>
    <row r="1533" s="2" customFormat="1" spans="1:5">
      <c r="A1533" s="10">
        <v>1530</v>
      </c>
      <c r="B1533" s="10" t="s">
        <v>3351</v>
      </c>
      <c r="C1533" s="11" t="s">
        <v>3278</v>
      </c>
      <c r="D1533" s="10">
        <v>1</v>
      </c>
      <c r="E1533" s="12">
        <f t="shared" si="23"/>
        <v>10</v>
      </c>
    </row>
    <row r="1534" s="2" customFormat="1" spans="1:5">
      <c r="A1534" s="10">
        <v>1531</v>
      </c>
      <c r="B1534" s="10" t="s">
        <v>3352</v>
      </c>
      <c r="C1534" s="11" t="s">
        <v>3278</v>
      </c>
      <c r="D1534" s="10">
        <v>0.67</v>
      </c>
      <c r="E1534" s="12">
        <f t="shared" si="23"/>
        <v>6.7</v>
      </c>
    </row>
    <row r="1535" s="2" customFormat="1" spans="1:5">
      <c r="A1535" s="10">
        <v>1532</v>
      </c>
      <c r="B1535" s="10" t="s">
        <v>3353</v>
      </c>
      <c r="C1535" s="11" t="s">
        <v>3278</v>
      </c>
      <c r="D1535" s="10">
        <v>7</v>
      </c>
      <c r="E1535" s="12">
        <f t="shared" si="23"/>
        <v>70</v>
      </c>
    </row>
    <row r="1536" s="2" customFormat="1" spans="1:5">
      <c r="A1536" s="10">
        <v>1533</v>
      </c>
      <c r="B1536" s="10" t="s">
        <v>3354</v>
      </c>
      <c r="C1536" s="11" t="s">
        <v>3278</v>
      </c>
      <c r="D1536" s="10">
        <v>3</v>
      </c>
      <c r="E1536" s="12">
        <f t="shared" si="23"/>
        <v>30</v>
      </c>
    </row>
    <row r="1537" s="2" customFormat="1" spans="1:5">
      <c r="A1537" s="10">
        <v>1534</v>
      </c>
      <c r="B1537" s="10" t="s">
        <v>3355</v>
      </c>
      <c r="C1537" s="11" t="s">
        <v>3278</v>
      </c>
      <c r="D1537" s="10">
        <v>0.19</v>
      </c>
      <c r="E1537" s="12">
        <f t="shared" si="23"/>
        <v>1.9</v>
      </c>
    </row>
    <row r="1538" s="2" customFormat="1" spans="1:5">
      <c r="A1538" s="10">
        <v>1535</v>
      </c>
      <c r="B1538" s="10" t="s">
        <v>3356</v>
      </c>
      <c r="C1538" s="11" t="s">
        <v>3278</v>
      </c>
      <c r="D1538" s="10">
        <v>1</v>
      </c>
      <c r="E1538" s="12">
        <f t="shared" si="23"/>
        <v>10</v>
      </c>
    </row>
    <row r="1539" s="2" customFormat="1" spans="1:5">
      <c r="A1539" s="10">
        <v>1536</v>
      </c>
      <c r="B1539" s="10" t="s">
        <v>3357</v>
      </c>
      <c r="C1539" s="11" t="s">
        <v>3278</v>
      </c>
      <c r="D1539" s="10">
        <v>20</v>
      </c>
      <c r="E1539" s="12">
        <f t="shared" si="23"/>
        <v>200</v>
      </c>
    </row>
    <row r="1540" s="2" customFormat="1" spans="1:5">
      <c r="A1540" s="10">
        <v>1537</v>
      </c>
      <c r="B1540" s="10" t="s">
        <v>442</v>
      </c>
      <c r="C1540" s="11" t="s">
        <v>3278</v>
      </c>
      <c r="D1540" s="10">
        <v>15.5</v>
      </c>
      <c r="E1540" s="12">
        <f t="shared" si="23"/>
        <v>155</v>
      </c>
    </row>
    <row r="1541" s="2" customFormat="1" spans="1:5">
      <c r="A1541" s="10">
        <v>1538</v>
      </c>
      <c r="B1541" s="10" t="s">
        <v>3358</v>
      </c>
      <c r="C1541" s="11" t="s">
        <v>3278</v>
      </c>
      <c r="D1541" s="10">
        <v>17.68</v>
      </c>
      <c r="E1541" s="12">
        <f t="shared" si="23"/>
        <v>176.8</v>
      </c>
    </row>
    <row r="1542" s="2" customFormat="1" spans="1:5">
      <c r="A1542" s="10">
        <v>1539</v>
      </c>
      <c r="B1542" s="10" t="s">
        <v>3359</v>
      </c>
      <c r="C1542" s="11" t="s">
        <v>3278</v>
      </c>
      <c r="D1542" s="10">
        <v>22.55</v>
      </c>
      <c r="E1542" s="12">
        <f t="shared" si="23"/>
        <v>225.5</v>
      </c>
    </row>
    <row r="1543" s="2" customFormat="1" spans="1:5">
      <c r="A1543" s="10">
        <v>1540</v>
      </c>
      <c r="B1543" s="10" t="s">
        <v>1827</v>
      </c>
      <c r="C1543" s="11" t="s">
        <v>3278</v>
      </c>
      <c r="D1543" s="10">
        <v>74.39</v>
      </c>
      <c r="E1543" s="12">
        <f t="shared" si="23"/>
        <v>743.9</v>
      </c>
    </row>
    <row r="1544" s="2" customFormat="1" spans="1:5">
      <c r="A1544" s="10">
        <v>1541</v>
      </c>
      <c r="B1544" s="10" t="s">
        <v>3360</v>
      </c>
      <c r="C1544" s="11" t="s">
        <v>3278</v>
      </c>
      <c r="D1544" s="10">
        <v>5</v>
      </c>
      <c r="E1544" s="12">
        <f t="shared" si="23"/>
        <v>50</v>
      </c>
    </row>
    <row r="1545" s="2" customFormat="1" spans="1:5">
      <c r="A1545" s="10">
        <v>1542</v>
      </c>
      <c r="B1545" s="10" t="s">
        <v>3361</v>
      </c>
      <c r="C1545" s="11" t="s">
        <v>3278</v>
      </c>
      <c r="D1545" s="10">
        <v>77.78</v>
      </c>
      <c r="E1545" s="12">
        <f t="shared" si="23"/>
        <v>777.8</v>
      </c>
    </row>
    <row r="1546" s="2" customFormat="1" spans="1:5">
      <c r="A1546" s="10">
        <v>1543</v>
      </c>
      <c r="B1546" s="10" t="s">
        <v>3362</v>
      </c>
      <c r="C1546" s="11" t="s">
        <v>3278</v>
      </c>
      <c r="D1546" s="10">
        <v>3</v>
      </c>
      <c r="E1546" s="12">
        <f t="shared" si="23"/>
        <v>30</v>
      </c>
    </row>
    <row r="1547" s="2" customFormat="1" spans="1:5">
      <c r="A1547" s="10">
        <v>1544</v>
      </c>
      <c r="B1547" s="10" t="s">
        <v>3363</v>
      </c>
      <c r="C1547" s="11" t="s">
        <v>3364</v>
      </c>
      <c r="D1547" s="10">
        <v>2.5</v>
      </c>
      <c r="E1547" s="12">
        <f t="shared" si="23"/>
        <v>25</v>
      </c>
    </row>
    <row r="1548" s="2" customFormat="1" spans="1:5">
      <c r="A1548" s="10">
        <v>1545</v>
      </c>
      <c r="B1548" s="10" t="s">
        <v>3365</v>
      </c>
      <c r="C1548" s="11" t="s">
        <v>3364</v>
      </c>
      <c r="D1548" s="10">
        <v>3</v>
      </c>
      <c r="E1548" s="12">
        <f t="shared" si="23"/>
        <v>30</v>
      </c>
    </row>
    <row r="1549" s="2" customFormat="1" spans="1:5">
      <c r="A1549" s="10">
        <v>1546</v>
      </c>
      <c r="B1549" s="10" t="s">
        <v>3366</v>
      </c>
      <c r="C1549" s="11" t="s">
        <v>3364</v>
      </c>
      <c r="D1549" s="10">
        <v>1.8</v>
      </c>
      <c r="E1549" s="12">
        <f t="shared" si="23"/>
        <v>18</v>
      </c>
    </row>
    <row r="1550" s="2" customFormat="1" spans="1:5">
      <c r="A1550" s="10">
        <v>1547</v>
      </c>
      <c r="B1550" s="10" t="s">
        <v>3367</v>
      </c>
      <c r="C1550" s="11" t="s">
        <v>3364</v>
      </c>
      <c r="D1550" s="10">
        <v>1.13</v>
      </c>
      <c r="E1550" s="12">
        <f t="shared" si="23"/>
        <v>11.3</v>
      </c>
    </row>
    <row r="1551" s="2" customFormat="1" spans="1:5">
      <c r="A1551" s="10">
        <v>1548</v>
      </c>
      <c r="B1551" s="10" t="s">
        <v>3368</v>
      </c>
      <c r="C1551" s="11" t="s">
        <v>3364</v>
      </c>
      <c r="D1551" s="10">
        <v>0.39</v>
      </c>
      <c r="E1551" s="12">
        <f t="shared" si="23"/>
        <v>3.9</v>
      </c>
    </row>
    <row r="1552" s="2" customFormat="1" spans="1:5">
      <c r="A1552" s="10">
        <v>1549</v>
      </c>
      <c r="B1552" s="10" t="s">
        <v>3369</v>
      </c>
      <c r="C1552" s="11" t="s">
        <v>3364</v>
      </c>
      <c r="D1552" s="10">
        <v>1.5</v>
      </c>
      <c r="E1552" s="12">
        <f t="shared" si="23"/>
        <v>15</v>
      </c>
    </row>
    <row r="1553" s="2" customFormat="1" spans="1:5">
      <c r="A1553" s="10">
        <v>1550</v>
      </c>
      <c r="B1553" s="10" t="s">
        <v>3370</v>
      </c>
      <c r="C1553" s="11" t="s">
        <v>3364</v>
      </c>
      <c r="D1553" s="10">
        <v>0.78</v>
      </c>
      <c r="E1553" s="12">
        <f t="shared" si="23"/>
        <v>7.8</v>
      </c>
    </row>
    <row r="1554" s="2" customFormat="1" spans="1:5">
      <c r="A1554" s="10">
        <v>1551</v>
      </c>
      <c r="B1554" s="10" t="s">
        <v>3371</v>
      </c>
      <c r="C1554" s="11" t="s">
        <v>3364</v>
      </c>
      <c r="D1554" s="10">
        <v>1.54</v>
      </c>
      <c r="E1554" s="12">
        <f t="shared" si="23"/>
        <v>15.4</v>
      </c>
    </row>
    <row r="1555" s="2" customFormat="1" spans="1:5">
      <c r="A1555" s="10">
        <v>1552</v>
      </c>
      <c r="B1555" s="10" t="s">
        <v>221</v>
      </c>
      <c r="C1555" s="11" t="s">
        <v>3364</v>
      </c>
      <c r="D1555" s="10">
        <v>0.4</v>
      </c>
      <c r="E1555" s="12">
        <f t="shared" ref="E1555:E1618" si="24">D1555*10</f>
        <v>4</v>
      </c>
    </row>
    <row r="1556" s="2" customFormat="1" spans="1:5">
      <c r="A1556" s="10">
        <v>1553</v>
      </c>
      <c r="B1556" s="10" t="s">
        <v>3372</v>
      </c>
      <c r="C1556" s="11" t="s">
        <v>3364</v>
      </c>
      <c r="D1556" s="10">
        <v>3</v>
      </c>
      <c r="E1556" s="12">
        <f t="shared" si="24"/>
        <v>30</v>
      </c>
    </row>
    <row r="1557" s="2" customFormat="1" spans="1:5">
      <c r="A1557" s="10">
        <v>1554</v>
      </c>
      <c r="B1557" s="10" t="s">
        <v>3373</v>
      </c>
      <c r="C1557" s="11" t="s">
        <v>3364</v>
      </c>
      <c r="D1557" s="10">
        <v>6.2</v>
      </c>
      <c r="E1557" s="12">
        <f t="shared" si="24"/>
        <v>62</v>
      </c>
    </row>
    <row r="1558" s="2" customFormat="1" spans="1:5">
      <c r="A1558" s="10">
        <v>1555</v>
      </c>
      <c r="B1558" s="10" t="s">
        <v>3374</v>
      </c>
      <c r="C1558" s="11" t="s">
        <v>3364</v>
      </c>
      <c r="D1558" s="10">
        <v>1.73</v>
      </c>
      <c r="E1558" s="12">
        <f t="shared" si="24"/>
        <v>17.3</v>
      </c>
    </row>
    <row r="1559" s="2" customFormat="1" spans="1:5">
      <c r="A1559" s="10">
        <v>1556</v>
      </c>
      <c r="B1559" s="10" t="s">
        <v>3375</v>
      </c>
      <c r="C1559" s="11" t="s">
        <v>3364</v>
      </c>
      <c r="D1559" s="10">
        <v>3.1</v>
      </c>
      <c r="E1559" s="12">
        <f t="shared" si="24"/>
        <v>31</v>
      </c>
    </row>
    <row r="1560" s="2" customFormat="1" spans="1:5">
      <c r="A1560" s="10">
        <v>1557</v>
      </c>
      <c r="B1560" s="10" t="s">
        <v>3376</v>
      </c>
      <c r="C1560" s="11" t="s">
        <v>3364</v>
      </c>
      <c r="D1560" s="10">
        <v>1.54</v>
      </c>
      <c r="E1560" s="12">
        <f t="shared" si="24"/>
        <v>15.4</v>
      </c>
    </row>
    <row r="1561" s="2" customFormat="1" spans="1:5">
      <c r="A1561" s="10">
        <v>1558</v>
      </c>
      <c r="B1561" s="10" t="s">
        <v>3377</v>
      </c>
      <c r="C1561" s="11" t="s">
        <v>3364</v>
      </c>
      <c r="D1561" s="10">
        <v>0.58</v>
      </c>
      <c r="E1561" s="12">
        <f t="shared" si="24"/>
        <v>5.8</v>
      </c>
    </row>
    <row r="1562" s="2" customFormat="1" spans="1:5">
      <c r="A1562" s="10">
        <v>1559</v>
      </c>
      <c r="B1562" s="10" t="s">
        <v>3378</v>
      </c>
      <c r="C1562" s="11" t="s">
        <v>3364</v>
      </c>
      <c r="D1562" s="10">
        <v>1.5</v>
      </c>
      <c r="E1562" s="12">
        <f t="shared" si="24"/>
        <v>15</v>
      </c>
    </row>
    <row r="1563" s="2" customFormat="1" spans="1:5">
      <c r="A1563" s="10">
        <v>1560</v>
      </c>
      <c r="B1563" s="10" t="s">
        <v>3379</v>
      </c>
      <c r="C1563" s="11" t="s">
        <v>3364</v>
      </c>
      <c r="D1563" s="10">
        <v>2.1</v>
      </c>
      <c r="E1563" s="12">
        <f t="shared" si="24"/>
        <v>21</v>
      </c>
    </row>
    <row r="1564" s="2" customFormat="1" spans="1:5">
      <c r="A1564" s="10">
        <v>1561</v>
      </c>
      <c r="B1564" s="10" t="s">
        <v>3380</v>
      </c>
      <c r="C1564" s="11" t="s">
        <v>3364</v>
      </c>
      <c r="D1564" s="10">
        <v>3.9</v>
      </c>
      <c r="E1564" s="12">
        <f t="shared" si="24"/>
        <v>39</v>
      </c>
    </row>
    <row r="1565" s="2" customFormat="1" spans="1:5">
      <c r="A1565" s="10">
        <v>1562</v>
      </c>
      <c r="B1565" s="10" t="s">
        <v>3381</v>
      </c>
      <c r="C1565" s="11" t="s">
        <v>3364</v>
      </c>
      <c r="D1565" s="10">
        <v>1.3</v>
      </c>
      <c r="E1565" s="12">
        <f t="shared" si="24"/>
        <v>13</v>
      </c>
    </row>
    <row r="1566" s="2" customFormat="1" spans="1:5">
      <c r="A1566" s="10">
        <v>1563</v>
      </c>
      <c r="B1566" s="10" t="s">
        <v>3382</v>
      </c>
      <c r="C1566" s="11" t="s">
        <v>3364</v>
      </c>
      <c r="D1566" s="10">
        <v>3.6</v>
      </c>
      <c r="E1566" s="12">
        <f t="shared" si="24"/>
        <v>36</v>
      </c>
    </row>
    <row r="1567" s="2" customFormat="1" spans="1:5">
      <c r="A1567" s="10">
        <v>1564</v>
      </c>
      <c r="B1567" s="10" t="s">
        <v>201</v>
      </c>
      <c r="C1567" s="11" t="s">
        <v>3364</v>
      </c>
      <c r="D1567" s="10">
        <v>2.2</v>
      </c>
      <c r="E1567" s="12">
        <f t="shared" si="24"/>
        <v>22</v>
      </c>
    </row>
    <row r="1568" s="2" customFormat="1" spans="1:5">
      <c r="A1568" s="10">
        <v>1565</v>
      </c>
      <c r="B1568" s="10" t="s">
        <v>3383</v>
      </c>
      <c r="C1568" s="11" t="s">
        <v>3364</v>
      </c>
      <c r="D1568" s="10">
        <v>2.4</v>
      </c>
      <c r="E1568" s="12">
        <f t="shared" si="24"/>
        <v>24</v>
      </c>
    </row>
    <row r="1569" s="2" customFormat="1" spans="1:5">
      <c r="A1569" s="10">
        <v>1566</v>
      </c>
      <c r="B1569" s="10" t="s">
        <v>3384</v>
      </c>
      <c r="C1569" s="11" t="s">
        <v>3364</v>
      </c>
      <c r="D1569" s="10">
        <v>2.6</v>
      </c>
      <c r="E1569" s="12">
        <f t="shared" si="24"/>
        <v>26</v>
      </c>
    </row>
    <row r="1570" s="2" customFormat="1" spans="1:5">
      <c r="A1570" s="10">
        <v>1567</v>
      </c>
      <c r="B1570" s="10" t="s">
        <v>3385</v>
      </c>
      <c r="C1570" s="11" t="s">
        <v>3364</v>
      </c>
      <c r="D1570" s="10">
        <v>1.4</v>
      </c>
      <c r="E1570" s="12">
        <f t="shared" si="24"/>
        <v>14</v>
      </c>
    </row>
    <row r="1571" s="2" customFormat="1" spans="1:5">
      <c r="A1571" s="10">
        <v>1568</v>
      </c>
      <c r="B1571" s="10" t="s">
        <v>3386</v>
      </c>
      <c r="C1571" s="11" t="s">
        <v>3364</v>
      </c>
      <c r="D1571" s="10">
        <v>0.6</v>
      </c>
      <c r="E1571" s="12">
        <f t="shared" si="24"/>
        <v>6</v>
      </c>
    </row>
    <row r="1572" s="2" customFormat="1" spans="1:5">
      <c r="A1572" s="10">
        <v>1569</v>
      </c>
      <c r="B1572" s="10" t="s">
        <v>3387</v>
      </c>
      <c r="C1572" s="11" t="s">
        <v>3364</v>
      </c>
      <c r="D1572" s="10">
        <v>2.1</v>
      </c>
      <c r="E1572" s="12">
        <f t="shared" si="24"/>
        <v>21</v>
      </c>
    </row>
    <row r="1573" s="2" customFormat="1" spans="1:5">
      <c r="A1573" s="10">
        <v>1570</v>
      </c>
      <c r="B1573" s="10" t="s">
        <v>3388</v>
      </c>
      <c r="C1573" s="11" t="s">
        <v>3364</v>
      </c>
      <c r="D1573" s="10">
        <v>1.2</v>
      </c>
      <c r="E1573" s="12">
        <f t="shared" si="24"/>
        <v>12</v>
      </c>
    </row>
    <row r="1574" s="2" customFormat="1" spans="1:5">
      <c r="A1574" s="10">
        <v>1571</v>
      </c>
      <c r="B1574" s="10" t="s">
        <v>3389</v>
      </c>
      <c r="C1574" s="11" t="s">
        <v>3364</v>
      </c>
      <c r="D1574" s="10">
        <v>2.2</v>
      </c>
      <c r="E1574" s="12">
        <f t="shared" si="24"/>
        <v>22</v>
      </c>
    </row>
    <row r="1575" s="2" customFormat="1" spans="1:5">
      <c r="A1575" s="10">
        <v>1572</v>
      </c>
      <c r="B1575" s="10" t="s">
        <v>3390</v>
      </c>
      <c r="C1575" s="11" t="s">
        <v>3364</v>
      </c>
      <c r="D1575" s="10">
        <v>5.5</v>
      </c>
      <c r="E1575" s="12">
        <f t="shared" si="24"/>
        <v>55</v>
      </c>
    </row>
    <row r="1576" s="2" customFormat="1" spans="1:5">
      <c r="A1576" s="10">
        <v>1573</v>
      </c>
      <c r="B1576" s="10" t="s">
        <v>3391</v>
      </c>
      <c r="C1576" s="11" t="s">
        <v>3364</v>
      </c>
      <c r="D1576" s="10">
        <v>3.7</v>
      </c>
      <c r="E1576" s="12">
        <f t="shared" si="24"/>
        <v>37</v>
      </c>
    </row>
    <row r="1577" s="2" customFormat="1" spans="1:5">
      <c r="A1577" s="10">
        <v>1574</v>
      </c>
      <c r="B1577" s="10" t="s">
        <v>3392</v>
      </c>
      <c r="C1577" s="11" t="s">
        <v>3364</v>
      </c>
      <c r="D1577" s="10">
        <v>3</v>
      </c>
      <c r="E1577" s="12">
        <f t="shared" si="24"/>
        <v>30</v>
      </c>
    </row>
    <row r="1578" s="2" customFormat="1" spans="1:5">
      <c r="A1578" s="10">
        <v>1575</v>
      </c>
      <c r="B1578" s="10" t="s">
        <v>3393</v>
      </c>
      <c r="C1578" s="11" t="s">
        <v>3364</v>
      </c>
      <c r="D1578" s="10">
        <v>1</v>
      </c>
      <c r="E1578" s="12">
        <f t="shared" si="24"/>
        <v>10</v>
      </c>
    </row>
    <row r="1579" s="2" customFormat="1" spans="1:5">
      <c r="A1579" s="10">
        <v>1576</v>
      </c>
      <c r="B1579" s="10" t="s">
        <v>3394</v>
      </c>
      <c r="C1579" s="11" t="s">
        <v>3364</v>
      </c>
      <c r="D1579" s="10">
        <v>1.5</v>
      </c>
      <c r="E1579" s="12">
        <f t="shared" si="24"/>
        <v>15</v>
      </c>
    </row>
    <row r="1580" s="2" customFormat="1" spans="1:5">
      <c r="A1580" s="10">
        <v>1577</v>
      </c>
      <c r="B1580" s="10" t="s">
        <v>3395</v>
      </c>
      <c r="C1580" s="11" t="s">
        <v>3364</v>
      </c>
      <c r="D1580" s="10">
        <v>0.45</v>
      </c>
      <c r="E1580" s="12">
        <f t="shared" si="24"/>
        <v>4.5</v>
      </c>
    </row>
    <row r="1581" s="2" customFormat="1" spans="1:5">
      <c r="A1581" s="10">
        <v>1578</v>
      </c>
      <c r="B1581" s="10" t="s">
        <v>3396</v>
      </c>
      <c r="C1581" s="11" t="s">
        <v>3364</v>
      </c>
      <c r="D1581" s="10">
        <v>0.99</v>
      </c>
      <c r="E1581" s="12">
        <f t="shared" si="24"/>
        <v>9.9</v>
      </c>
    </row>
    <row r="1582" s="2" customFormat="1" spans="1:5">
      <c r="A1582" s="10">
        <v>1579</v>
      </c>
      <c r="B1582" s="10" t="s">
        <v>3397</v>
      </c>
      <c r="C1582" s="11" t="s">
        <v>3364</v>
      </c>
      <c r="D1582" s="10">
        <v>0.77</v>
      </c>
      <c r="E1582" s="12">
        <f t="shared" si="24"/>
        <v>7.7</v>
      </c>
    </row>
    <row r="1583" s="2" customFormat="1" spans="1:5">
      <c r="A1583" s="10">
        <v>1580</v>
      </c>
      <c r="B1583" s="10" t="s">
        <v>3398</v>
      </c>
      <c r="C1583" s="11" t="s">
        <v>3364</v>
      </c>
      <c r="D1583" s="10">
        <v>1.88</v>
      </c>
      <c r="E1583" s="12">
        <f t="shared" si="24"/>
        <v>18.8</v>
      </c>
    </row>
    <row r="1584" s="2" customFormat="1" spans="1:5">
      <c r="A1584" s="10">
        <v>1581</v>
      </c>
      <c r="B1584" s="10" t="s">
        <v>3399</v>
      </c>
      <c r="C1584" s="11" t="s">
        <v>3364</v>
      </c>
      <c r="D1584" s="10">
        <v>1.26</v>
      </c>
      <c r="E1584" s="12">
        <f t="shared" si="24"/>
        <v>12.6</v>
      </c>
    </row>
    <row r="1585" s="2" customFormat="1" spans="1:5">
      <c r="A1585" s="10">
        <v>1582</v>
      </c>
      <c r="B1585" s="10" t="s">
        <v>3400</v>
      </c>
      <c r="C1585" s="11" t="s">
        <v>3364</v>
      </c>
      <c r="D1585" s="10">
        <v>0.9</v>
      </c>
      <c r="E1585" s="12">
        <f t="shared" si="24"/>
        <v>9</v>
      </c>
    </row>
    <row r="1586" s="2" customFormat="1" spans="1:5">
      <c r="A1586" s="10">
        <v>1583</v>
      </c>
      <c r="B1586" s="10" t="s">
        <v>3401</v>
      </c>
      <c r="C1586" s="11" t="s">
        <v>3364</v>
      </c>
      <c r="D1586" s="10">
        <v>0.8</v>
      </c>
      <c r="E1586" s="12">
        <f t="shared" si="24"/>
        <v>8</v>
      </c>
    </row>
    <row r="1587" s="2" customFormat="1" spans="1:5">
      <c r="A1587" s="10">
        <v>1584</v>
      </c>
      <c r="B1587" s="10" t="s">
        <v>3402</v>
      </c>
      <c r="C1587" s="11" t="s">
        <v>3364</v>
      </c>
      <c r="D1587" s="10">
        <v>1</v>
      </c>
      <c r="E1587" s="12">
        <f t="shared" si="24"/>
        <v>10</v>
      </c>
    </row>
    <row r="1588" s="2" customFormat="1" spans="1:5">
      <c r="A1588" s="10">
        <v>1585</v>
      </c>
      <c r="B1588" s="10" t="s">
        <v>3403</v>
      </c>
      <c r="C1588" s="11" t="s">
        <v>3364</v>
      </c>
      <c r="D1588" s="10">
        <v>0.41</v>
      </c>
      <c r="E1588" s="12">
        <f t="shared" si="24"/>
        <v>4.1</v>
      </c>
    </row>
    <row r="1589" s="2" customFormat="1" spans="1:5">
      <c r="A1589" s="10">
        <v>1586</v>
      </c>
      <c r="B1589" s="10" t="s">
        <v>3404</v>
      </c>
      <c r="C1589" s="11" t="s">
        <v>3364</v>
      </c>
      <c r="D1589" s="10">
        <v>1.42</v>
      </c>
      <c r="E1589" s="12">
        <f t="shared" si="24"/>
        <v>14.2</v>
      </c>
    </row>
    <row r="1590" s="2" customFormat="1" spans="1:5">
      <c r="A1590" s="10">
        <v>1587</v>
      </c>
      <c r="B1590" s="10" t="s">
        <v>3405</v>
      </c>
      <c r="C1590" s="11" t="s">
        <v>3364</v>
      </c>
      <c r="D1590" s="10">
        <v>0.95</v>
      </c>
      <c r="E1590" s="12">
        <f t="shared" si="24"/>
        <v>9.5</v>
      </c>
    </row>
    <row r="1591" s="2" customFormat="1" spans="1:5">
      <c r="A1591" s="10">
        <v>1588</v>
      </c>
      <c r="B1591" s="10" t="s">
        <v>3406</v>
      </c>
      <c r="C1591" s="11" t="s">
        <v>3364</v>
      </c>
      <c r="D1591" s="10">
        <v>0.23</v>
      </c>
      <c r="E1591" s="12">
        <f t="shared" si="24"/>
        <v>2.3</v>
      </c>
    </row>
    <row r="1592" s="2" customFormat="1" spans="1:5">
      <c r="A1592" s="10">
        <v>1589</v>
      </c>
      <c r="B1592" s="10" t="s">
        <v>3407</v>
      </c>
      <c r="C1592" s="11" t="s">
        <v>3364</v>
      </c>
      <c r="D1592" s="10">
        <v>1.1</v>
      </c>
      <c r="E1592" s="12">
        <f t="shared" si="24"/>
        <v>11</v>
      </c>
    </row>
    <row r="1593" s="2" customFormat="1" spans="1:5">
      <c r="A1593" s="10">
        <v>1590</v>
      </c>
      <c r="B1593" s="10" t="s">
        <v>3408</v>
      </c>
      <c r="C1593" s="11" t="s">
        <v>3364</v>
      </c>
      <c r="D1593" s="10">
        <v>0.3</v>
      </c>
      <c r="E1593" s="12">
        <f t="shared" si="24"/>
        <v>3</v>
      </c>
    </row>
    <row r="1594" s="2" customFormat="1" spans="1:5">
      <c r="A1594" s="10">
        <v>1591</v>
      </c>
      <c r="B1594" s="10" t="s">
        <v>3409</v>
      </c>
      <c r="C1594" s="11" t="s">
        <v>3364</v>
      </c>
      <c r="D1594" s="10">
        <v>0.47</v>
      </c>
      <c r="E1594" s="12">
        <f t="shared" si="24"/>
        <v>4.7</v>
      </c>
    </row>
    <row r="1595" s="2" customFormat="1" spans="1:5">
      <c r="A1595" s="10">
        <v>1592</v>
      </c>
      <c r="B1595" s="10" t="s">
        <v>3410</v>
      </c>
      <c r="C1595" s="11" t="s">
        <v>3364</v>
      </c>
      <c r="D1595" s="10">
        <v>0.41</v>
      </c>
      <c r="E1595" s="12">
        <f t="shared" si="24"/>
        <v>4.1</v>
      </c>
    </row>
    <row r="1596" s="2" customFormat="1" spans="1:5">
      <c r="A1596" s="10">
        <v>1593</v>
      </c>
      <c r="B1596" s="10" t="s">
        <v>3411</v>
      </c>
      <c r="C1596" s="11" t="s">
        <v>3364</v>
      </c>
      <c r="D1596" s="10">
        <v>1.66</v>
      </c>
      <c r="E1596" s="12">
        <f t="shared" si="24"/>
        <v>16.6</v>
      </c>
    </row>
    <row r="1597" s="2" customFormat="1" spans="1:5">
      <c r="A1597" s="10">
        <v>1594</v>
      </c>
      <c r="B1597" s="10" t="s">
        <v>3412</v>
      </c>
      <c r="C1597" s="11" t="s">
        <v>3364</v>
      </c>
      <c r="D1597" s="10">
        <v>0.15</v>
      </c>
      <c r="E1597" s="12">
        <f t="shared" si="24"/>
        <v>1.5</v>
      </c>
    </row>
    <row r="1598" s="2" customFormat="1" spans="1:5">
      <c r="A1598" s="10">
        <v>1595</v>
      </c>
      <c r="B1598" s="10" t="s">
        <v>3413</v>
      </c>
      <c r="C1598" s="11" t="s">
        <v>3364</v>
      </c>
      <c r="D1598" s="10">
        <v>0.88</v>
      </c>
      <c r="E1598" s="12">
        <f t="shared" si="24"/>
        <v>8.8</v>
      </c>
    </row>
    <row r="1599" s="2" customFormat="1" spans="1:5">
      <c r="A1599" s="10">
        <v>1596</v>
      </c>
      <c r="B1599" s="10" t="s">
        <v>3414</v>
      </c>
      <c r="C1599" s="11" t="s">
        <v>3364</v>
      </c>
      <c r="D1599" s="10">
        <v>0.3</v>
      </c>
      <c r="E1599" s="12">
        <f t="shared" si="24"/>
        <v>3</v>
      </c>
    </row>
    <row r="1600" s="2" customFormat="1" spans="1:5">
      <c r="A1600" s="10">
        <v>1597</v>
      </c>
      <c r="B1600" s="10" t="s">
        <v>3415</v>
      </c>
      <c r="C1600" s="11" t="s">
        <v>3364</v>
      </c>
      <c r="D1600" s="10">
        <v>0.6</v>
      </c>
      <c r="E1600" s="12">
        <f t="shared" si="24"/>
        <v>6</v>
      </c>
    </row>
    <row r="1601" s="2" customFormat="1" spans="1:5">
      <c r="A1601" s="10">
        <v>1598</v>
      </c>
      <c r="B1601" s="10" t="s">
        <v>3416</v>
      </c>
      <c r="C1601" s="11" t="s">
        <v>3364</v>
      </c>
      <c r="D1601" s="10">
        <v>0.38</v>
      </c>
      <c r="E1601" s="12">
        <f t="shared" si="24"/>
        <v>3.8</v>
      </c>
    </row>
    <row r="1602" s="2" customFormat="1" spans="1:5">
      <c r="A1602" s="10">
        <v>1599</v>
      </c>
      <c r="B1602" s="10" t="s">
        <v>3417</v>
      </c>
      <c r="C1602" s="11" t="s">
        <v>3364</v>
      </c>
      <c r="D1602" s="10">
        <v>0.2</v>
      </c>
      <c r="E1602" s="12">
        <f t="shared" si="24"/>
        <v>2</v>
      </c>
    </row>
    <row r="1603" s="2" customFormat="1" spans="1:5">
      <c r="A1603" s="10">
        <v>1600</v>
      </c>
      <c r="B1603" s="10" t="s">
        <v>3418</v>
      </c>
      <c r="C1603" s="11" t="s">
        <v>3364</v>
      </c>
      <c r="D1603" s="10">
        <v>0.88</v>
      </c>
      <c r="E1603" s="12">
        <f t="shared" si="24"/>
        <v>8.8</v>
      </c>
    </row>
    <row r="1604" s="2" customFormat="1" spans="1:5">
      <c r="A1604" s="10">
        <v>1601</v>
      </c>
      <c r="B1604" s="10" t="s">
        <v>3419</v>
      </c>
      <c r="C1604" s="11" t="s">
        <v>3364</v>
      </c>
      <c r="D1604" s="10">
        <v>1.44</v>
      </c>
      <c r="E1604" s="12">
        <f t="shared" si="24"/>
        <v>14.4</v>
      </c>
    </row>
    <row r="1605" s="2" customFormat="1" spans="1:5">
      <c r="A1605" s="10">
        <v>1602</v>
      </c>
      <c r="B1605" s="10" t="s">
        <v>1180</v>
      </c>
      <c r="C1605" s="11" t="s">
        <v>3364</v>
      </c>
      <c r="D1605" s="10">
        <v>2.02</v>
      </c>
      <c r="E1605" s="12">
        <f t="shared" si="24"/>
        <v>20.2</v>
      </c>
    </row>
    <row r="1606" s="2" customFormat="1" spans="1:5">
      <c r="A1606" s="10">
        <v>1603</v>
      </c>
      <c r="B1606" s="10" t="s">
        <v>3420</v>
      </c>
      <c r="C1606" s="11" t="s">
        <v>3364</v>
      </c>
      <c r="D1606" s="10">
        <v>0.7</v>
      </c>
      <c r="E1606" s="12">
        <f t="shared" si="24"/>
        <v>7</v>
      </c>
    </row>
    <row r="1607" s="2" customFormat="1" spans="1:5">
      <c r="A1607" s="10">
        <v>1604</v>
      </c>
      <c r="B1607" s="10" t="s">
        <v>1404</v>
      </c>
      <c r="C1607" s="11" t="s">
        <v>3364</v>
      </c>
      <c r="D1607" s="10">
        <v>1.5</v>
      </c>
      <c r="E1607" s="12">
        <f t="shared" si="24"/>
        <v>15</v>
      </c>
    </row>
    <row r="1608" s="2" customFormat="1" spans="1:5">
      <c r="A1608" s="10">
        <v>1605</v>
      </c>
      <c r="B1608" s="10" t="s">
        <v>3421</v>
      </c>
      <c r="C1608" s="11" t="s">
        <v>3364</v>
      </c>
      <c r="D1608" s="10">
        <v>2</v>
      </c>
      <c r="E1608" s="12">
        <f t="shared" si="24"/>
        <v>20</v>
      </c>
    </row>
    <row r="1609" s="2" customFormat="1" spans="1:5">
      <c r="A1609" s="10">
        <v>1606</v>
      </c>
      <c r="B1609" s="10" t="s">
        <v>3422</v>
      </c>
      <c r="C1609" s="11" t="s">
        <v>3364</v>
      </c>
      <c r="D1609" s="10">
        <v>1.9</v>
      </c>
      <c r="E1609" s="12">
        <f t="shared" si="24"/>
        <v>19</v>
      </c>
    </row>
    <row r="1610" s="2" customFormat="1" spans="1:5">
      <c r="A1610" s="10">
        <v>1607</v>
      </c>
      <c r="B1610" s="10" t="s">
        <v>3423</v>
      </c>
      <c r="C1610" s="11" t="s">
        <v>3364</v>
      </c>
      <c r="D1610" s="10">
        <v>0.9</v>
      </c>
      <c r="E1610" s="12">
        <f t="shared" si="24"/>
        <v>9</v>
      </c>
    </row>
    <row r="1611" s="2" customFormat="1" spans="1:5">
      <c r="A1611" s="10">
        <v>1608</v>
      </c>
      <c r="B1611" s="10" t="s">
        <v>3424</v>
      </c>
      <c r="C1611" s="11" t="s">
        <v>3364</v>
      </c>
      <c r="D1611" s="10">
        <v>0.6</v>
      </c>
      <c r="E1611" s="12">
        <f t="shared" si="24"/>
        <v>6</v>
      </c>
    </row>
    <row r="1612" s="2" customFormat="1" spans="1:5">
      <c r="A1612" s="10">
        <v>1609</v>
      </c>
      <c r="B1612" s="10" t="s">
        <v>3425</v>
      </c>
      <c r="C1612" s="11" t="s">
        <v>3364</v>
      </c>
      <c r="D1612" s="10">
        <v>1.6</v>
      </c>
      <c r="E1612" s="12">
        <f t="shared" si="24"/>
        <v>16</v>
      </c>
    </row>
    <row r="1613" s="2" customFormat="1" spans="1:5">
      <c r="A1613" s="10">
        <v>1610</v>
      </c>
      <c r="B1613" s="10" t="s">
        <v>3426</v>
      </c>
      <c r="C1613" s="11" t="s">
        <v>3364</v>
      </c>
      <c r="D1613" s="10">
        <v>1.2</v>
      </c>
      <c r="E1613" s="12">
        <f t="shared" si="24"/>
        <v>12</v>
      </c>
    </row>
    <row r="1614" s="2" customFormat="1" spans="1:5">
      <c r="A1614" s="10">
        <v>1611</v>
      </c>
      <c r="B1614" s="10" t="s">
        <v>3427</v>
      </c>
      <c r="C1614" s="11" t="s">
        <v>3364</v>
      </c>
      <c r="D1614" s="10">
        <v>2.2</v>
      </c>
      <c r="E1614" s="12">
        <f t="shared" si="24"/>
        <v>22</v>
      </c>
    </row>
    <row r="1615" s="2" customFormat="1" spans="1:5">
      <c r="A1615" s="10">
        <v>1612</v>
      </c>
      <c r="B1615" s="10" t="s">
        <v>3428</v>
      </c>
      <c r="C1615" s="11" t="s">
        <v>3364</v>
      </c>
      <c r="D1615" s="10">
        <v>1.3</v>
      </c>
      <c r="E1615" s="12">
        <f t="shared" si="24"/>
        <v>13</v>
      </c>
    </row>
    <row r="1616" s="2" customFormat="1" spans="1:5">
      <c r="A1616" s="10">
        <v>1613</v>
      </c>
      <c r="B1616" s="10" t="s">
        <v>3429</v>
      </c>
      <c r="C1616" s="11" t="s">
        <v>3364</v>
      </c>
      <c r="D1616" s="10">
        <v>1.5</v>
      </c>
      <c r="E1616" s="12">
        <f t="shared" si="24"/>
        <v>15</v>
      </c>
    </row>
    <row r="1617" s="2" customFormat="1" spans="1:5">
      <c r="A1617" s="10">
        <v>1614</v>
      </c>
      <c r="B1617" s="10" t="s">
        <v>3430</v>
      </c>
      <c r="C1617" s="11" t="s">
        <v>3364</v>
      </c>
      <c r="D1617" s="10">
        <v>1.8</v>
      </c>
      <c r="E1617" s="12">
        <f t="shared" si="24"/>
        <v>18</v>
      </c>
    </row>
    <row r="1618" s="2" customFormat="1" spans="1:5">
      <c r="A1618" s="10">
        <v>1615</v>
      </c>
      <c r="B1618" s="10" t="s">
        <v>3431</v>
      </c>
      <c r="C1618" s="11" t="s">
        <v>3364</v>
      </c>
      <c r="D1618" s="10">
        <v>0.8</v>
      </c>
      <c r="E1618" s="12">
        <f t="shared" si="24"/>
        <v>8</v>
      </c>
    </row>
    <row r="1619" s="2" customFormat="1" spans="1:5">
      <c r="A1619" s="10">
        <v>1616</v>
      </c>
      <c r="B1619" s="10" t="s">
        <v>3432</v>
      </c>
      <c r="C1619" s="11" t="s">
        <v>3364</v>
      </c>
      <c r="D1619" s="10">
        <v>2.5</v>
      </c>
      <c r="E1619" s="12">
        <f t="shared" ref="E1619:E1682" si="25">D1619*10</f>
        <v>25</v>
      </c>
    </row>
    <row r="1620" s="2" customFormat="1" spans="1:5">
      <c r="A1620" s="10">
        <v>1617</v>
      </c>
      <c r="B1620" s="10" t="s">
        <v>3433</v>
      </c>
      <c r="C1620" s="11" t="s">
        <v>3364</v>
      </c>
      <c r="D1620" s="10">
        <v>0.5</v>
      </c>
      <c r="E1620" s="12">
        <f t="shared" si="25"/>
        <v>5</v>
      </c>
    </row>
    <row r="1621" s="2" customFormat="1" spans="1:5">
      <c r="A1621" s="10">
        <v>1618</v>
      </c>
      <c r="B1621" s="10" t="s">
        <v>3434</v>
      </c>
      <c r="C1621" s="11" t="s">
        <v>3364</v>
      </c>
      <c r="D1621" s="10">
        <v>1.32</v>
      </c>
      <c r="E1621" s="12">
        <f t="shared" si="25"/>
        <v>13.2</v>
      </c>
    </row>
    <row r="1622" s="2" customFormat="1" spans="1:5">
      <c r="A1622" s="10">
        <v>1619</v>
      </c>
      <c r="B1622" s="10" t="s">
        <v>3435</v>
      </c>
      <c r="C1622" s="11" t="s">
        <v>3364</v>
      </c>
      <c r="D1622" s="10">
        <v>3</v>
      </c>
      <c r="E1622" s="12">
        <f t="shared" si="25"/>
        <v>30</v>
      </c>
    </row>
    <row r="1623" s="2" customFormat="1" spans="1:5">
      <c r="A1623" s="10">
        <v>1620</v>
      </c>
      <c r="B1623" s="10" t="s">
        <v>3436</v>
      </c>
      <c r="C1623" s="11" t="s">
        <v>3364</v>
      </c>
      <c r="D1623" s="10">
        <v>25</v>
      </c>
      <c r="E1623" s="12">
        <f t="shared" si="25"/>
        <v>250</v>
      </c>
    </row>
    <row r="1624" s="2" customFormat="1" spans="1:5">
      <c r="A1624" s="10">
        <v>1621</v>
      </c>
      <c r="B1624" s="10" t="s">
        <v>3437</v>
      </c>
      <c r="C1624" s="11" t="s">
        <v>3364</v>
      </c>
      <c r="D1624" s="10">
        <v>7</v>
      </c>
      <c r="E1624" s="12">
        <f t="shared" si="25"/>
        <v>70</v>
      </c>
    </row>
    <row r="1625" s="2" customFormat="1" spans="1:5">
      <c r="A1625" s="10">
        <v>1622</v>
      </c>
      <c r="B1625" s="10" t="s">
        <v>3438</v>
      </c>
      <c r="C1625" s="11" t="s">
        <v>3364</v>
      </c>
      <c r="D1625" s="10">
        <v>5</v>
      </c>
      <c r="E1625" s="12">
        <f t="shared" si="25"/>
        <v>50</v>
      </c>
    </row>
    <row r="1626" s="2" customFormat="1" spans="1:5">
      <c r="A1626" s="10">
        <v>1623</v>
      </c>
      <c r="B1626" s="10" t="s">
        <v>3439</v>
      </c>
      <c r="C1626" s="11" t="s">
        <v>3364</v>
      </c>
      <c r="D1626" s="10">
        <v>0.2</v>
      </c>
      <c r="E1626" s="12">
        <f t="shared" si="25"/>
        <v>2</v>
      </c>
    </row>
    <row r="1627" s="2" customFormat="1" spans="1:5">
      <c r="A1627" s="10">
        <v>1624</v>
      </c>
      <c r="B1627" s="10" t="s">
        <v>3440</v>
      </c>
      <c r="C1627" s="11" t="s">
        <v>3364</v>
      </c>
      <c r="D1627" s="10">
        <v>1.6</v>
      </c>
      <c r="E1627" s="12">
        <f t="shared" si="25"/>
        <v>16</v>
      </c>
    </row>
    <row r="1628" s="2" customFormat="1" spans="1:5">
      <c r="A1628" s="10">
        <v>1625</v>
      </c>
      <c r="B1628" s="10" t="s">
        <v>3441</v>
      </c>
      <c r="C1628" s="11" t="s">
        <v>3364</v>
      </c>
      <c r="D1628" s="10">
        <v>3.8</v>
      </c>
      <c r="E1628" s="12">
        <f t="shared" si="25"/>
        <v>38</v>
      </c>
    </row>
    <row r="1629" s="2" customFormat="1" spans="1:5">
      <c r="A1629" s="10">
        <v>1626</v>
      </c>
      <c r="B1629" s="10" t="s">
        <v>3442</v>
      </c>
      <c r="C1629" s="11" t="s">
        <v>3443</v>
      </c>
      <c r="D1629" s="10">
        <v>1.6</v>
      </c>
      <c r="E1629" s="12">
        <f t="shared" si="25"/>
        <v>16</v>
      </c>
    </row>
    <row r="1630" s="2" customFormat="1" spans="1:5">
      <c r="A1630" s="10">
        <v>1627</v>
      </c>
      <c r="B1630" s="10" t="s">
        <v>3444</v>
      </c>
      <c r="C1630" s="11" t="s">
        <v>3443</v>
      </c>
      <c r="D1630" s="10">
        <v>1.6</v>
      </c>
      <c r="E1630" s="12">
        <f t="shared" si="25"/>
        <v>16</v>
      </c>
    </row>
    <row r="1631" s="2" customFormat="1" spans="1:5">
      <c r="A1631" s="10">
        <v>1628</v>
      </c>
      <c r="B1631" s="10" t="s">
        <v>1741</v>
      </c>
      <c r="C1631" s="11" t="s">
        <v>3443</v>
      </c>
      <c r="D1631" s="10">
        <v>1.6</v>
      </c>
      <c r="E1631" s="12">
        <f t="shared" si="25"/>
        <v>16</v>
      </c>
    </row>
    <row r="1632" s="2" customFormat="1" spans="1:5">
      <c r="A1632" s="10">
        <v>1629</v>
      </c>
      <c r="B1632" s="10" t="s">
        <v>3445</v>
      </c>
      <c r="C1632" s="11" t="s">
        <v>3443</v>
      </c>
      <c r="D1632" s="10">
        <v>3</v>
      </c>
      <c r="E1632" s="12">
        <f t="shared" si="25"/>
        <v>30</v>
      </c>
    </row>
    <row r="1633" s="2" customFormat="1" spans="1:5">
      <c r="A1633" s="10">
        <v>1630</v>
      </c>
      <c r="B1633" s="10" t="s">
        <v>3446</v>
      </c>
      <c r="C1633" s="11" t="s">
        <v>3443</v>
      </c>
      <c r="D1633" s="10">
        <v>1.5</v>
      </c>
      <c r="E1633" s="12">
        <f t="shared" si="25"/>
        <v>15</v>
      </c>
    </row>
    <row r="1634" s="2" customFormat="1" spans="1:5">
      <c r="A1634" s="10">
        <v>1631</v>
      </c>
      <c r="B1634" s="10" t="s">
        <v>3447</v>
      </c>
      <c r="C1634" s="11" t="s">
        <v>3443</v>
      </c>
      <c r="D1634" s="10">
        <v>2</v>
      </c>
      <c r="E1634" s="12">
        <f t="shared" si="25"/>
        <v>20</v>
      </c>
    </row>
    <row r="1635" s="2" customFormat="1" spans="1:5">
      <c r="A1635" s="10">
        <v>1632</v>
      </c>
      <c r="B1635" s="10" t="s">
        <v>3448</v>
      </c>
      <c r="C1635" s="11" t="s">
        <v>3443</v>
      </c>
      <c r="D1635" s="10">
        <v>1.3</v>
      </c>
      <c r="E1635" s="12">
        <f t="shared" si="25"/>
        <v>13</v>
      </c>
    </row>
    <row r="1636" s="2" customFormat="1" spans="1:5">
      <c r="A1636" s="10">
        <v>1633</v>
      </c>
      <c r="B1636" s="10" t="s">
        <v>3449</v>
      </c>
      <c r="C1636" s="11" t="s">
        <v>3443</v>
      </c>
      <c r="D1636" s="10">
        <v>1.24</v>
      </c>
      <c r="E1636" s="12">
        <f t="shared" si="25"/>
        <v>12.4</v>
      </c>
    </row>
    <row r="1637" s="2" customFormat="1" spans="1:5">
      <c r="A1637" s="10">
        <v>1634</v>
      </c>
      <c r="B1637" s="10" t="s">
        <v>3450</v>
      </c>
      <c r="C1637" s="11" t="s">
        <v>3443</v>
      </c>
      <c r="D1637" s="10">
        <v>1.58</v>
      </c>
      <c r="E1637" s="12">
        <f t="shared" si="25"/>
        <v>15.8</v>
      </c>
    </row>
    <row r="1638" s="2" customFormat="1" spans="1:5">
      <c r="A1638" s="10">
        <v>1635</v>
      </c>
      <c r="B1638" s="10" t="s">
        <v>3451</v>
      </c>
      <c r="C1638" s="11" t="s">
        <v>3443</v>
      </c>
      <c r="D1638" s="10">
        <v>0.8</v>
      </c>
      <c r="E1638" s="12">
        <f t="shared" si="25"/>
        <v>8</v>
      </c>
    </row>
    <row r="1639" s="2" customFormat="1" spans="1:5">
      <c r="A1639" s="10">
        <v>1636</v>
      </c>
      <c r="B1639" s="10" t="s">
        <v>1384</v>
      </c>
      <c r="C1639" s="11" t="s">
        <v>3443</v>
      </c>
      <c r="D1639" s="10">
        <v>4.84</v>
      </c>
      <c r="E1639" s="12">
        <f t="shared" si="25"/>
        <v>48.4</v>
      </c>
    </row>
    <row r="1640" s="2" customFormat="1" spans="1:5">
      <c r="A1640" s="10">
        <v>1637</v>
      </c>
      <c r="B1640" s="10" t="s">
        <v>3022</v>
      </c>
      <c r="C1640" s="11" t="s">
        <v>3443</v>
      </c>
      <c r="D1640" s="10">
        <v>2.8</v>
      </c>
      <c r="E1640" s="12">
        <f t="shared" si="25"/>
        <v>28</v>
      </c>
    </row>
    <row r="1641" s="2" customFormat="1" spans="1:5">
      <c r="A1641" s="10">
        <v>1638</v>
      </c>
      <c r="B1641" s="10" t="s">
        <v>3452</v>
      </c>
      <c r="C1641" s="11" t="s">
        <v>3443</v>
      </c>
      <c r="D1641" s="10">
        <v>1.6</v>
      </c>
      <c r="E1641" s="12">
        <f t="shared" si="25"/>
        <v>16</v>
      </c>
    </row>
    <row r="1642" s="2" customFormat="1" spans="1:5">
      <c r="A1642" s="10">
        <v>1639</v>
      </c>
      <c r="B1642" s="10" t="s">
        <v>3453</v>
      </c>
      <c r="C1642" s="11" t="s">
        <v>3443</v>
      </c>
      <c r="D1642" s="10">
        <v>1.5</v>
      </c>
      <c r="E1642" s="12">
        <f t="shared" si="25"/>
        <v>15</v>
      </c>
    </row>
    <row r="1643" s="2" customFormat="1" spans="1:5">
      <c r="A1643" s="10">
        <v>1640</v>
      </c>
      <c r="B1643" s="10" t="s">
        <v>1117</v>
      </c>
      <c r="C1643" s="11" t="s">
        <v>3443</v>
      </c>
      <c r="D1643" s="10">
        <v>2.98</v>
      </c>
      <c r="E1643" s="12">
        <f t="shared" si="25"/>
        <v>29.8</v>
      </c>
    </row>
    <row r="1644" s="2" customFormat="1" spans="1:5">
      <c r="A1644" s="10">
        <v>1641</v>
      </c>
      <c r="B1644" s="10" t="s">
        <v>3454</v>
      </c>
      <c r="C1644" s="11" t="s">
        <v>3443</v>
      </c>
      <c r="D1644" s="10">
        <v>3.17</v>
      </c>
      <c r="E1644" s="12">
        <f t="shared" si="25"/>
        <v>31.7</v>
      </c>
    </row>
    <row r="1645" s="2" customFormat="1" spans="1:5">
      <c r="A1645" s="10">
        <v>1642</v>
      </c>
      <c r="B1645" s="10" t="s">
        <v>3455</v>
      </c>
      <c r="C1645" s="11" t="s">
        <v>3443</v>
      </c>
      <c r="D1645" s="10">
        <v>5.08</v>
      </c>
      <c r="E1645" s="12">
        <f t="shared" si="25"/>
        <v>50.8</v>
      </c>
    </row>
    <row r="1646" s="2" customFormat="1" spans="1:5">
      <c r="A1646" s="10">
        <v>1643</v>
      </c>
      <c r="B1646" s="10" t="s">
        <v>3456</v>
      </c>
      <c r="C1646" s="11" t="s">
        <v>3443</v>
      </c>
      <c r="D1646" s="10">
        <v>6.75</v>
      </c>
      <c r="E1646" s="12">
        <f t="shared" si="25"/>
        <v>67.5</v>
      </c>
    </row>
    <row r="1647" s="2" customFormat="1" spans="1:5">
      <c r="A1647" s="10">
        <v>1644</v>
      </c>
      <c r="B1647" s="10" t="s">
        <v>3457</v>
      </c>
      <c r="C1647" s="11" t="s">
        <v>3443</v>
      </c>
      <c r="D1647" s="10">
        <v>1.68</v>
      </c>
      <c r="E1647" s="12">
        <f t="shared" si="25"/>
        <v>16.8</v>
      </c>
    </row>
    <row r="1648" s="2" customFormat="1" spans="1:5">
      <c r="A1648" s="10">
        <v>1645</v>
      </c>
      <c r="B1648" s="10" t="s">
        <v>3458</v>
      </c>
      <c r="C1648" s="11" t="s">
        <v>3443</v>
      </c>
      <c r="D1648" s="10">
        <v>3.37</v>
      </c>
      <c r="E1648" s="12">
        <f t="shared" si="25"/>
        <v>33.7</v>
      </c>
    </row>
    <row r="1649" s="2" customFormat="1" spans="1:5">
      <c r="A1649" s="10">
        <v>1646</v>
      </c>
      <c r="B1649" s="10" t="s">
        <v>3459</v>
      </c>
      <c r="C1649" s="11" t="s">
        <v>3443</v>
      </c>
      <c r="D1649" s="10">
        <v>3.15</v>
      </c>
      <c r="E1649" s="12">
        <f t="shared" si="25"/>
        <v>31.5</v>
      </c>
    </row>
    <row r="1650" s="2" customFormat="1" spans="1:5">
      <c r="A1650" s="10">
        <v>1647</v>
      </c>
      <c r="B1650" s="10" t="s">
        <v>3460</v>
      </c>
      <c r="C1650" s="11" t="s">
        <v>3443</v>
      </c>
      <c r="D1650" s="10">
        <v>3.02</v>
      </c>
      <c r="E1650" s="12">
        <f t="shared" si="25"/>
        <v>30.2</v>
      </c>
    </row>
    <row r="1651" s="2" customFormat="1" spans="1:5">
      <c r="A1651" s="10">
        <v>1648</v>
      </c>
      <c r="B1651" s="10" t="s">
        <v>3461</v>
      </c>
      <c r="C1651" s="11" t="s">
        <v>3443</v>
      </c>
      <c r="D1651" s="10">
        <v>4</v>
      </c>
      <c r="E1651" s="12">
        <f t="shared" si="25"/>
        <v>40</v>
      </c>
    </row>
    <row r="1652" s="2" customFormat="1" spans="1:5">
      <c r="A1652" s="10">
        <v>1649</v>
      </c>
      <c r="B1652" s="10" t="s">
        <v>3462</v>
      </c>
      <c r="C1652" s="11" t="s">
        <v>3443</v>
      </c>
      <c r="D1652" s="10">
        <v>3</v>
      </c>
      <c r="E1652" s="12">
        <f t="shared" si="25"/>
        <v>30</v>
      </c>
    </row>
    <row r="1653" s="2" customFormat="1" spans="1:5">
      <c r="A1653" s="10">
        <v>1650</v>
      </c>
      <c r="B1653" s="10" t="s">
        <v>3463</v>
      </c>
      <c r="C1653" s="11" t="s">
        <v>3443</v>
      </c>
      <c r="D1653" s="10">
        <v>1.2</v>
      </c>
      <c r="E1653" s="12">
        <f t="shared" si="25"/>
        <v>12</v>
      </c>
    </row>
    <row r="1654" s="2" customFormat="1" spans="1:5">
      <c r="A1654" s="10">
        <v>1651</v>
      </c>
      <c r="B1654" s="10" t="s">
        <v>3464</v>
      </c>
      <c r="C1654" s="11" t="s">
        <v>3443</v>
      </c>
      <c r="D1654" s="10">
        <v>0.7</v>
      </c>
      <c r="E1654" s="12">
        <f t="shared" si="25"/>
        <v>7</v>
      </c>
    </row>
    <row r="1655" s="2" customFormat="1" spans="1:5">
      <c r="A1655" s="10">
        <v>1652</v>
      </c>
      <c r="B1655" s="10" t="s">
        <v>3465</v>
      </c>
      <c r="C1655" s="11" t="s">
        <v>3443</v>
      </c>
      <c r="D1655" s="10">
        <v>1.3</v>
      </c>
      <c r="E1655" s="12">
        <f t="shared" si="25"/>
        <v>13</v>
      </c>
    </row>
    <row r="1656" s="2" customFormat="1" spans="1:5">
      <c r="A1656" s="10">
        <v>1653</v>
      </c>
      <c r="B1656" s="10" t="s">
        <v>3466</v>
      </c>
      <c r="C1656" s="11" t="s">
        <v>3443</v>
      </c>
      <c r="D1656" s="10">
        <v>3.5</v>
      </c>
      <c r="E1656" s="12">
        <f t="shared" si="25"/>
        <v>35</v>
      </c>
    </row>
    <row r="1657" s="2" customFormat="1" spans="1:5">
      <c r="A1657" s="10">
        <v>1654</v>
      </c>
      <c r="B1657" s="10" t="s">
        <v>3467</v>
      </c>
      <c r="C1657" s="11" t="s">
        <v>3443</v>
      </c>
      <c r="D1657" s="10">
        <v>2.94</v>
      </c>
      <c r="E1657" s="12">
        <f t="shared" si="25"/>
        <v>29.4</v>
      </c>
    </row>
    <row r="1658" s="2" customFormat="1" spans="1:5">
      <c r="A1658" s="10">
        <v>1655</v>
      </c>
      <c r="B1658" s="10" t="s">
        <v>3468</v>
      </c>
      <c r="C1658" s="11" t="s">
        <v>3443</v>
      </c>
      <c r="D1658" s="10">
        <v>2.71</v>
      </c>
      <c r="E1658" s="12">
        <f t="shared" si="25"/>
        <v>27.1</v>
      </c>
    </row>
    <row r="1659" s="2" customFormat="1" spans="1:5">
      <c r="A1659" s="10">
        <v>1656</v>
      </c>
      <c r="B1659" s="10" t="s">
        <v>3469</v>
      </c>
      <c r="C1659" s="11" t="s">
        <v>3443</v>
      </c>
      <c r="D1659" s="10">
        <v>3.94</v>
      </c>
      <c r="E1659" s="12">
        <f t="shared" si="25"/>
        <v>39.4</v>
      </c>
    </row>
    <row r="1660" s="2" customFormat="1" spans="1:5">
      <c r="A1660" s="10">
        <v>1657</v>
      </c>
      <c r="B1660" s="10" t="s">
        <v>3470</v>
      </c>
      <c r="C1660" s="11" t="s">
        <v>3443</v>
      </c>
      <c r="D1660" s="10">
        <v>2.85</v>
      </c>
      <c r="E1660" s="12">
        <f t="shared" si="25"/>
        <v>28.5</v>
      </c>
    </row>
    <row r="1661" s="2" customFormat="1" spans="1:5">
      <c r="A1661" s="10">
        <v>1658</v>
      </c>
      <c r="B1661" s="10" t="s">
        <v>3471</v>
      </c>
      <c r="C1661" s="11" t="s">
        <v>3443</v>
      </c>
      <c r="D1661" s="10">
        <v>4.48</v>
      </c>
      <c r="E1661" s="12">
        <f t="shared" si="25"/>
        <v>44.8</v>
      </c>
    </row>
    <row r="1662" s="2" customFormat="1" spans="1:5">
      <c r="A1662" s="10">
        <v>1659</v>
      </c>
      <c r="B1662" s="10" t="s">
        <v>3472</v>
      </c>
      <c r="C1662" s="11" t="s">
        <v>3443</v>
      </c>
      <c r="D1662" s="10">
        <v>3.45</v>
      </c>
      <c r="E1662" s="12">
        <f t="shared" si="25"/>
        <v>34.5</v>
      </c>
    </row>
    <row r="1663" s="2" customFormat="1" spans="1:5">
      <c r="A1663" s="10">
        <v>1660</v>
      </c>
      <c r="B1663" s="10" t="s">
        <v>3473</v>
      </c>
      <c r="C1663" s="11" t="s">
        <v>3443</v>
      </c>
      <c r="D1663" s="10">
        <v>10</v>
      </c>
      <c r="E1663" s="12">
        <f t="shared" si="25"/>
        <v>100</v>
      </c>
    </row>
    <row r="1664" s="2" customFormat="1" spans="1:5">
      <c r="A1664" s="10">
        <v>1661</v>
      </c>
      <c r="B1664" s="10" t="s">
        <v>3474</v>
      </c>
      <c r="C1664" s="11" t="s">
        <v>3443</v>
      </c>
      <c r="D1664" s="10">
        <v>3.03</v>
      </c>
      <c r="E1664" s="12">
        <f t="shared" si="25"/>
        <v>30.3</v>
      </c>
    </row>
    <row r="1665" s="2" customFormat="1" spans="1:5">
      <c r="A1665" s="10">
        <v>1662</v>
      </c>
      <c r="B1665" s="10" t="s">
        <v>3475</v>
      </c>
      <c r="C1665" s="11" t="s">
        <v>3443</v>
      </c>
      <c r="D1665" s="10">
        <v>1.9</v>
      </c>
      <c r="E1665" s="12">
        <f t="shared" si="25"/>
        <v>19</v>
      </c>
    </row>
    <row r="1666" s="2" customFormat="1" spans="1:5">
      <c r="A1666" s="10">
        <v>1663</v>
      </c>
      <c r="B1666" s="10" t="s">
        <v>3476</v>
      </c>
      <c r="C1666" s="11" t="s">
        <v>3443</v>
      </c>
      <c r="D1666" s="10">
        <v>2.37</v>
      </c>
      <c r="E1666" s="12">
        <f t="shared" si="25"/>
        <v>23.7</v>
      </c>
    </row>
    <row r="1667" s="2" customFormat="1" spans="1:5">
      <c r="A1667" s="10">
        <v>1664</v>
      </c>
      <c r="B1667" s="10" t="s">
        <v>3477</v>
      </c>
      <c r="C1667" s="11" t="s">
        <v>3443</v>
      </c>
      <c r="D1667" s="10">
        <v>1.11</v>
      </c>
      <c r="E1667" s="12">
        <f t="shared" si="25"/>
        <v>11.1</v>
      </c>
    </row>
    <row r="1668" s="2" customFormat="1" spans="1:5">
      <c r="A1668" s="10">
        <v>1665</v>
      </c>
      <c r="B1668" s="10" t="s">
        <v>3478</v>
      </c>
      <c r="C1668" s="11" t="s">
        <v>3443</v>
      </c>
      <c r="D1668" s="10">
        <v>8.19</v>
      </c>
      <c r="E1668" s="12">
        <f t="shared" si="25"/>
        <v>81.9</v>
      </c>
    </row>
    <row r="1669" s="2" customFormat="1" spans="1:5">
      <c r="A1669" s="10">
        <v>1666</v>
      </c>
      <c r="B1669" s="10" t="s">
        <v>3479</v>
      </c>
      <c r="C1669" s="11" t="s">
        <v>3443</v>
      </c>
      <c r="D1669" s="10">
        <v>4.36</v>
      </c>
      <c r="E1669" s="12">
        <f t="shared" si="25"/>
        <v>43.6</v>
      </c>
    </row>
    <row r="1670" s="2" customFormat="1" spans="1:5">
      <c r="A1670" s="10">
        <v>1667</v>
      </c>
      <c r="B1670" s="10" t="s">
        <v>3480</v>
      </c>
      <c r="C1670" s="11" t="s">
        <v>3443</v>
      </c>
      <c r="D1670" s="10">
        <v>1.36</v>
      </c>
      <c r="E1670" s="12">
        <f t="shared" si="25"/>
        <v>13.6</v>
      </c>
    </row>
    <row r="1671" s="2" customFormat="1" spans="1:5">
      <c r="A1671" s="10">
        <v>1668</v>
      </c>
      <c r="B1671" s="10" t="s">
        <v>3481</v>
      </c>
      <c r="C1671" s="11" t="s">
        <v>3443</v>
      </c>
      <c r="D1671" s="10">
        <v>1.5</v>
      </c>
      <c r="E1671" s="12">
        <f t="shared" si="25"/>
        <v>15</v>
      </c>
    </row>
    <row r="1672" s="2" customFormat="1" spans="1:5">
      <c r="A1672" s="10">
        <v>1669</v>
      </c>
      <c r="B1672" s="10" t="s">
        <v>3482</v>
      </c>
      <c r="C1672" s="11" t="s">
        <v>3443</v>
      </c>
      <c r="D1672" s="10">
        <v>3</v>
      </c>
      <c r="E1672" s="12">
        <f t="shared" si="25"/>
        <v>30</v>
      </c>
    </row>
    <row r="1673" s="2" customFormat="1" spans="1:5">
      <c r="A1673" s="10">
        <v>1670</v>
      </c>
      <c r="B1673" s="10" t="s">
        <v>3483</v>
      </c>
      <c r="C1673" s="11" t="s">
        <v>3443</v>
      </c>
      <c r="D1673" s="10">
        <v>2.96</v>
      </c>
      <c r="E1673" s="12">
        <f t="shared" si="25"/>
        <v>29.6</v>
      </c>
    </row>
    <row r="1674" s="2" customFormat="1" spans="1:5">
      <c r="A1674" s="10">
        <v>1671</v>
      </c>
      <c r="B1674" s="10" t="s">
        <v>3484</v>
      </c>
      <c r="C1674" s="11" t="s">
        <v>3443</v>
      </c>
      <c r="D1674" s="10">
        <v>2.65</v>
      </c>
      <c r="E1674" s="12">
        <f t="shared" si="25"/>
        <v>26.5</v>
      </c>
    </row>
    <row r="1675" s="2" customFormat="1" spans="1:5">
      <c r="A1675" s="10">
        <v>1672</v>
      </c>
      <c r="B1675" s="10" t="s">
        <v>3485</v>
      </c>
      <c r="C1675" s="11" t="s">
        <v>3443</v>
      </c>
      <c r="D1675" s="10">
        <v>3.33</v>
      </c>
      <c r="E1675" s="12">
        <f t="shared" si="25"/>
        <v>33.3</v>
      </c>
    </row>
    <row r="1676" s="2" customFormat="1" spans="1:5">
      <c r="A1676" s="10">
        <v>1673</v>
      </c>
      <c r="B1676" s="10" t="s">
        <v>3486</v>
      </c>
      <c r="C1676" s="11" t="s">
        <v>3443</v>
      </c>
      <c r="D1676" s="10">
        <v>7.49</v>
      </c>
      <c r="E1676" s="12">
        <f t="shared" si="25"/>
        <v>74.9</v>
      </c>
    </row>
    <row r="1677" s="2" customFormat="1" spans="1:5">
      <c r="A1677" s="10">
        <v>1674</v>
      </c>
      <c r="B1677" s="10" t="s">
        <v>3487</v>
      </c>
      <c r="C1677" s="11" t="s">
        <v>3443</v>
      </c>
      <c r="D1677" s="10">
        <v>5.3</v>
      </c>
      <c r="E1677" s="12">
        <f t="shared" si="25"/>
        <v>53</v>
      </c>
    </row>
    <row r="1678" s="2" customFormat="1" spans="1:5">
      <c r="A1678" s="10">
        <v>1675</v>
      </c>
      <c r="B1678" s="10" t="s">
        <v>3488</v>
      </c>
      <c r="C1678" s="11" t="s">
        <v>3443</v>
      </c>
      <c r="D1678" s="10">
        <v>6.91</v>
      </c>
      <c r="E1678" s="12">
        <f t="shared" si="25"/>
        <v>69.1</v>
      </c>
    </row>
    <row r="1679" s="2" customFormat="1" spans="1:5">
      <c r="A1679" s="10">
        <v>1676</v>
      </c>
      <c r="B1679" s="10" t="s">
        <v>3489</v>
      </c>
      <c r="C1679" s="11" t="s">
        <v>3443</v>
      </c>
      <c r="D1679" s="10">
        <v>4.73</v>
      </c>
      <c r="E1679" s="12">
        <f t="shared" si="25"/>
        <v>47.3</v>
      </c>
    </row>
    <row r="1680" s="2" customFormat="1" spans="1:5">
      <c r="A1680" s="10">
        <v>1677</v>
      </c>
      <c r="B1680" s="10" t="s">
        <v>3490</v>
      </c>
      <c r="C1680" s="11" t="s">
        <v>3443</v>
      </c>
      <c r="D1680" s="10">
        <v>3.17</v>
      </c>
      <c r="E1680" s="12">
        <f t="shared" si="25"/>
        <v>31.7</v>
      </c>
    </row>
    <row r="1681" s="2" customFormat="1" spans="1:5">
      <c r="A1681" s="10">
        <v>1678</v>
      </c>
      <c r="B1681" s="10" t="s">
        <v>3491</v>
      </c>
      <c r="C1681" s="11" t="s">
        <v>3443</v>
      </c>
      <c r="D1681" s="10">
        <v>4.2</v>
      </c>
      <c r="E1681" s="12">
        <f t="shared" si="25"/>
        <v>42</v>
      </c>
    </row>
    <row r="1682" s="2" customFormat="1" spans="1:5">
      <c r="A1682" s="10">
        <v>1679</v>
      </c>
      <c r="B1682" s="10" t="s">
        <v>3492</v>
      </c>
      <c r="C1682" s="11" t="s">
        <v>3443</v>
      </c>
      <c r="D1682" s="10">
        <v>2</v>
      </c>
      <c r="E1682" s="12">
        <f t="shared" si="25"/>
        <v>20</v>
      </c>
    </row>
    <row r="1683" s="2" customFormat="1" spans="1:5">
      <c r="A1683" s="10">
        <v>1680</v>
      </c>
      <c r="B1683" s="10" t="s">
        <v>3493</v>
      </c>
      <c r="C1683" s="11" t="s">
        <v>3443</v>
      </c>
      <c r="D1683" s="10">
        <v>1.5</v>
      </c>
      <c r="E1683" s="12">
        <f t="shared" ref="E1683:E1746" si="26">D1683*10</f>
        <v>15</v>
      </c>
    </row>
    <row r="1684" s="2" customFormat="1" spans="1:5">
      <c r="A1684" s="10">
        <v>1681</v>
      </c>
      <c r="B1684" s="10" t="s">
        <v>3494</v>
      </c>
      <c r="C1684" s="11" t="s">
        <v>3443</v>
      </c>
      <c r="D1684" s="10">
        <v>5</v>
      </c>
      <c r="E1684" s="12">
        <f t="shared" si="26"/>
        <v>50</v>
      </c>
    </row>
    <row r="1685" s="2" customFormat="1" spans="1:5">
      <c r="A1685" s="10">
        <v>1682</v>
      </c>
      <c r="B1685" s="10" t="s">
        <v>3495</v>
      </c>
      <c r="C1685" s="11" t="s">
        <v>3443</v>
      </c>
      <c r="D1685" s="10">
        <v>5.92</v>
      </c>
      <c r="E1685" s="12">
        <f t="shared" si="26"/>
        <v>59.2</v>
      </c>
    </row>
    <row r="1686" s="2" customFormat="1" spans="1:5">
      <c r="A1686" s="10">
        <v>1683</v>
      </c>
      <c r="B1686" s="10" t="s">
        <v>3496</v>
      </c>
      <c r="C1686" s="11" t="s">
        <v>3443</v>
      </c>
      <c r="D1686" s="10">
        <v>2.95</v>
      </c>
      <c r="E1686" s="12">
        <f t="shared" si="26"/>
        <v>29.5</v>
      </c>
    </row>
    <row r="1687" s="2" customFormat="1" spans="1:5">
      <c r="A1687" s="10">
        <v>1684</v>
      </c>
      <c r="B1687" s="10" t="s">
        <v>3497</v>
      </c>
      <c r="C1687" s="11" t="s">
        <v>3443</v>
      </c>
      <c r="D1687" s="10">
        <v>1.5</v>
      </c>
      <c r="E1687" s="12">
        <f t="shared" si="26"/>
        <v>15</v>
      </c>
    </row>
    <row r="1688" s="2" customFormat="1" spans="1:5">
      <c r="A1688" s="10">
        <v>1685</v>
      </c>
      <c r="B1688" s="10" t="s">
        <v>3498</v>
      </c>
      <c r="C1688" s="11" t="s">
        <v>3443</v>
      </c>
      <c r="D1688" s="10">
        <v>1.5</v>
      </c>
      <c r="E1688" s="12">
        <f t="shared" si="26"/>
        <v>15</v>
      </c>
    </row>
    <row r="1689" s="2" customFormat="1" spans="1:5">
      <c r="A1689" s="10">
        <v>1686</v>
      </c>
      <c r="B1689" s="10" t="s">
        <v>3499</v>
      </c>
      <c r="C1689" s="11" t="s">
        <v>3443</v>
      </c>
      <c r="D1689" s="10">
        <v>2</v>
      </c>
      <c r="E1689" s="12">
        <f t="shared" si="26"/>
        <v>20</v>
      </c>
    </row>
    <row r="1690" s="2" customFormat="1" spans="1:5">
      <c r="A1690" s="10">
        <v>1687</v>
      </c>
      <c r="B1690" s="10" t="s">
        <v>3500</v>
      </c>
      <c r="C1690" s="11" t="s">
        <v>3443</v>
      </c>
      <c r="D1690" s="10">
        <v>1.5</v>
      </c>
      <c r="E1690" s="12">
        <f t="shared" si="26"/>
        <v>15</v>
      </c>
    </row>
    <row r="1691" s="2" customFormat="1" spans="1:5">
      <c r="A1691" s="10">
        <v>1688</v>
      </c>
      <c r="B1691" s="10" t="s">
        <v>3501</v>
      </c>
      <c r="C1691" s="11" t="s">
        <v>3443</v>
      </c>
      <c r="D1691" s="10">
        <v>1.2</v>
      </c>
      <c r="E1691" s="12">
        <f t="shared" si="26"/>
        <v>12</v>
      </c>
    </row>
    <row r="1692" s="2" customFormat="1" spans="1:5">
      <c r="A1692" s="10">
        <v>1689</v>
      </c>
      <c r="B1692" s="10" t="s">
        <v>688</v>
      </c>
      <c r="C1692" s="11" t="s">
        <v>3443</v>
      </c>
      <c r="D1692" s="10">
        <v>1.8</v>
      </c>
      <c r="E1692" s="12">
        <f t="shared" si="26"/>
        <v>18</v>
      </c>
    </row>
    <row r="1693" s="2" customFormat="1" spans="1:5">
      <c r="A1693" s="10">
        <v>1690</v>
      </c>
      <c r="B1693" s="10" t="s">
        <v>3502</v>
      </c>
      <c r="C1693" s="11" t="s">
        <v>3443</v>
      </c>
      <c r="D1693" s="10">
        <v>0.5</v>
      </c>
      <c r="E1693" s="12">
        <f t="shared" si="26"/>
        <v>5</v>
      </c>
    </row>
    <row r="1694" s="2" customFormat="1" spans="1:5">
      <c r="A1694" s="10">
        <v>1691</v>
      </c>
      <c r="B1694" s="10" t="s">
        <v>3503</v>
      </c>
      <c r="C1694" s="11" t="s">
        <v>3443</v>
      </c>
      <c r="D1694" s="10">
        <v>3.5</v>
      </c>
      <c r="E1694" s="12">
        <f t="shared" si="26"/>
        <v>35</v>
      </c>
    </row>
    <row r="1695" s="2" customFormat="1" spans="1:5">
      <c r="A1695" s="10">
        <v>1692</v>
      </c>
      <c r="B1695" s="10" t="s">
        <v>3504</v>
      </c>
      <c r="C1695" s="11" t="s">
        <v>3443</v>
      </c>
      <c r="D1695" s="10">
        <v>10</v>
      </c>
      <c r="E1695" s="12">
        <f t="shared" si="26"/>
        <v>100</v>
      </c>
    </row>
    <row r="1696" s="2" customFormat="1" spans="1:5">
      <c r="A1696" s="10">
        <v>1693</v>
      </c>
      <c r="B1696" s="10" t="s">
        <v>121</v>
      </c>
      <c r="C1696" s="11" t="s">
        <v>3443</v>
      </c>
      <c r="D1696" s="10">
        <v>3.5</v>
      </c>
      <c r="E1696" s="12">
        <f t="shared" si="26"/>
        <v>35</v>
      </c>
    </row>
    <row r="1697" s="2" customFormat="1" spans="1:5">
      <c r="A1697" s="10">
        <v>1694</v>
      </c>
      <c r="B1697" s="10" t="s">
        <v>3505</v>
      </c>
      <c r="C1697" s="11" t="s">
        <v>3443</v>
      </c>
      <c r="D1697" s="10">
        <v>175.81</v>
      </c>
      <c r="E1697" s="12">
        <f t="shared" si="26"/>
        <v>1758.1</v>
      </c>
    </row>
    <row r="1698" s="2" customFormat="1" spans="1:5">
      <c r="A1698" s="10">
        <v>1695</v>
      </c>
      <c r="B1698" s="10" t="s">
        <v>3506</v>
      </c>
      <c r="C1698" s="11" t="s">
        <v>3443</v>
      </c>
      <c r="D1698" s="10">
        <v>2</v>
      </c>
      <c r="E1698" s="12">
        <f t="shared" si="26"/>
        <v>20</v>
      </c>
    </row>
    <row r="1699" s="2" customFormat="1" spans="1:5">
      <c r="A1699" s="10">
        <v>1696</v>
      </c>
      <c r="B1699" s="10" t="s">
        <v>3507</v>
      </c>
      <c r="C1699" s="11" t="s">
        <v>3443</v>
      </c>
      <c r="D1699" s="10">
        <v>0.85</v>
      </c>
      <c r="E1699" s="12">
        <f t="shared" si="26"/>
        <v>8.5</v>
      </c>
    </row>
    <row r="1700" s="2" customFormat="1" spans="1:5">
      <c r="A1700" s="10">
        <v>1697</v>
      </c>
      <c r="B1700" s="10" t="s">
        <v>3508</v>
      </c>
      <c r="C1700" s="11" t="s">
        <v>3443</v>
      </c>
      <c r="D1700" s="10">
        <v>0.8</v>
      </c>
      <c r="E1700" s="12">
        <f t="shared" si="26"/>
        <v>8</v>
      </c>
    </row>
    <row r="1701" s="2" customFormat="1" spans="1:5">
      <c r="A1701" s="10">
        <v>1698</v>
      </c>
      <c r="B1701" s="10" t="s">
        <v>3509</v>
      </c>
      <c r="C1701" s="11" t="s">
        <v>3443</v>
      </c>
      <c r="D1701" s="10">
        <v>1.4</v>
      </c>
      <c r="E1701" s="12">
        <f t="shared" si="26"/>
        <v>14</v>
      </c>
    </row>
    <row r="1702" s="2" customFormat="1" spans="1:5">
      <c r="A1702" s="10">
        <v>1699</v>
      </c>
      <c r="B1702" s="10" t="s">
        <v>3510</v>
      </c>
      <c r="C1702" s="11" t="s">
        <v>3443</v>
      </c>
      <c r="D1702" s="10">
        <v>1.45</v>
      </c>
      <c r="E1702" s="12">
        <f t="shared" si="26"/>
        <v>14.5</v>
      </c>
    </row>
    <row r="1703" s="2" customFormat="1" spans="1:5">
      <c r="A1703" s="10">
        <v>1700</v>
      </c>
      <c r="B1703" s="10" t="s">
        <v>3511</v>
      </c>
      <c r="C1703" s="11" t="s">
        <v>3443</v>
      </c>
      <c r="D1703" s="10">
        <v>5.02</v>
      </c>
      <c r="E1703" s="12">
        <f t="shared" si="26"/>
        <v>50.2</v>
      </c>
    </row>
    <row r="1704" s="2" customFormat="1" spans="1:5">
      <c r="A1704" s="10">
        <v>1701</v>
      </c>
      <c r="B1704" s="10" t="s">
        <v>3512</v>
      </c>
      <c r="C1704" s="11" t="s">
        <v>3443</v>
      </c>
      <c r="D1704" s="10">
        <v>2.75</v>
      </c>
      <c r="E1704" s="12">
        <f t="shared" si="26"/>
        <v>27.5</v>
      </c>
    </row>
    <row r="1705" s="2" customFormat="1" spans="1:5">
      <c r="A1705" s="10">
        <v>1702</v>
      </c>
      <c r="B1705" s="10" t="s">
        <v>2981</v>
      </c>
      <c r="C1705" s="11" t="s">
        <v>3443</v>
      </c>
      <c r="D1705" s="10">
        <v>1.5</v>
      </c>
      <c r="E1705" s="12">
        <f t="shared" si="26"/>
        <v>15</v>
      </c>
    </row>
    <row r="1706" s="2" customFormat="1" spans="1:5">
      <c r="A1706" s="10">
        <v>1703</v>
      </c>
      <c r="B1706" s="10" t="s">
        <v>3513</v>
      </c>
      <c r="C1706" s="11" t="s">
        <v>3443</v>
      </c>
      <c r="D1706" s="10">
        <v>0.5</v>
      </c>
      <c r="E1706" s="12">
        <f t="shared" si="26"/>
        <v>5</v>
      </c>
    </row>
    <row r="1707" s="2" customFormat="1" spans="1:5">
      <c r="A1707" s="10">
        <v>1704</v>
      </c>
      <c r="B1707" s="10" t="s">
        <v>3514</v>
      </c>
      <c r="C1707" s="11" t="s">
        <v>3443</v>
      </c>
      <c r="D1707" s="10">
        <v>1.8</v>
      </c>
      <c r="E1707" s="12">
        <f t="shared" si="26"/>
        <v>18</v>
      </c>
    </row>
    <row r="1708" s="2" customFormat="1" spans="1:5">
      <c r="A1708" s="10">
        <v>1705</v>
      </c>
      <c r="B1708" s="10" t="s">
        <v>3515</v>
      </c>
      <c r="C1708" s="11" t="s">
        <v>3443</v>
      </c>
      <c r="D1708" s="10">
        <v>1.6</v>
      </c>
      <c r="E1708" s="12">
        <f t="shared" si="26"/>
        <v>16</v>
      </c>
    </row>
    <row r="1709" s="2" customFormat="1" spans="1:5">
      <c r="A1709" s="10">
        <v>1706</v>
      </c>
      <c r="B1709" s="10" t="s">
        <v>3516</v>
      </c>
      <c r="C1709" s="11" t="s">
        <v>3443</v>
      </c>
      <c r="D1709" s="10">
        <v>1.6</v>
      </c>
      <c r="E1709" s="12">
        <f t="shared" si="26"/>
        <v>16</v>
      </c>
    </row>
    <row r="1710" s="2" customFormat="1" spans="1:5">
      <c r="A1710" s="10">
        <v>1707</v>
      </c>
      <c r="B1710" s="10" t="s">
        <v>3517</v>
      </c>
      <c r="C1710" s="11" t="s">
        <v>3443</v>
      </c>
      <c r="D1710" s="10">
        <v>1.52</v>
      </c>
      <c r="E1710" s="12">
        <f t="shared" si="26"/>
        <v>15.2</v>
      </c>
    </row>
    <row r="1711" s="2" customFormat="1" spans="1:5">
      <c r="A1711" s="10">
        <v>1708</v>
      </c>
      <c r="B1711" s="10" t="s">
        <v>3518</v>
      </c>
      <c r="C1711" s="11" t="s">
        <v>3443</v>
      </c>
      <c r="D1711" s="10">
        <v>0.5</v>
      </c>
      <c r="E1711" s="12">
        <f t="shared" si="26"/>
        <v>5</v>
      </c>
    </row>
    <row r="1712" s="2" customFormat="1" spans="1:5">
      <c r="A1712" s="10">
        <v>1709</v>
      </c>
      <c r="B1712" s="10" t="s">
        <v>3519</v>
      </c>
      <c r="C1712" s="11" t="s">
        <v>3443</v>
      </c>
      <c r="D1712" s="10">
        <v>1.1</v>
      </c>
      <c r="E1712" s="12">
        <f t="shared" si="26"/>
        <v>11</v>
      </c>
    </row>
    <row r="1713" s="2" customFormat="1" spans="1:5">
      <c r="A1713" s="10">
        <v>1710</v>
      </c>
      <c r="B1713" s="10" t="s">
        <v>3520</v>
      </c>
      <c r="C1713" s="11" t="s">
        <v>3443</v>
      </c>
      <c r="D1713" s="10">
        <v>1.9</v>
      </c>
      <c r="E1713" s="12">
        <f t="shared" si="26"/>
        <v>19</v>
      </c>
    </row>
    <row r="1714" s="2" customFormat="1" spans="1:5">
      <c r="A1714" s="10">
        <v>1711</v>
      </c>
      <c r="B1714" s="10" t="s">
        <v>3521</v>
      </c>
      <c r="C1714" s="11" t="s">
        <v>3443</v>
      </c>
      <c r="D1714" s="10">
        <v>3.6</v>
      </c>
      <c r="E1714" s="12">
        <f t="shared" si="26"/>
        <v>36</v>
      </c>
    </row>
    <row r="1715" s="2" customFormat="1" spans="1:5">
      <c r="A1715" s="10">
        <v>1712</v>
      </c>
      <c r="B1715" s="10" t="s">
        <v>3522</v>
      </c>
      <c r="C1715" s="11" t="s">
        <v>3443</v>
      </c>
      <c r="D1715" s="10">
        <v>2.3</v>
      </c>
      <c r="E1715" s="12">
        <f t="shared" si="26"/>
        <v>23</v>
      </c>
    </row>
    <row r="1716" s="2" customFormat="1" spans="1:5">
      <c r="A1716" s="10">
        <v>1713</v>
      </c>
      <c r="B1716" s="10" t="s">
        <v>3523</v>
      </c>
      <c r="C1716" s="11" t="s">
        <v>3443</v>
      </c>
      <c r="D1716" s="10">
        <v>0.9</v>
      </c>
      <c r="E1716" s="12">
        <f t="shared" si="26"/>
        <v>9</v>
      </c>
    </row>
    <row r="1717" s="2" customFormat="1" spans="1:5">
      <c r="A1717" s="10">
        <v>1714</v>
      </c>
      <c r="B1717" s="10" t="s">
        <v>3524</v>
      </c>
      <c r="C1717" s="11" t="s">
        <v>3443</v>
      </c>
      <c r="D1717" s="10">
        <v>0.9</v>
      </c>
      <c r="E1717" s="12">
        <f t="shared" si="26"/>
        <v>9</v>
      </c>
    </row>
    <row r="1718" s="2" customFormat="1" spans="1:5">
      <c r="A1718" s="10">
        <v>1715</v>
      </c>
      <c r="B1718" s="10" t="s">
        <v>3525</v>
      </c>
      <c r="C1718" s="11" t="s">
        <v>3443</v>
      </c>
      <c r="D1718" s="10">
        <v>0.9</v>
      </c>
      <c r="E1718" s="12">
        <f t="shared" si="26"/>
        <v>9</v>
      </c>
    </row>
    <row r="1719" s="2" customFormat="1" spans="1:5">
      <c r="A1719" s="10">
        <v>1716</v>
      </c>
      <c r="B1719" s="10" t="s">
        <v>3526</v>
      </c>
      <c r="C1719" s="11" t="s">
        <v>3443</v>
      </c>
      <c r="D1719" s="10">
        <v>0.73</v>
      </c>
      <c r="E1719" s="12">
        <f t="shared" si="26"/>
        <v>7.3</v>
      </c>
    </row>
    <row r="1720" s="2" customFormat="1" spans="1:5">
      <c r="A1720" s="10">
        <v>1717</v>
      </c>
      <c r="B1720" s="10" t="s">
        <v>3527</v>
      </c>
      <c r="C1720" s="11" t="s">
        <v>3443</v>
      </c>
      <c r="D1720" s="10">
        <v>0.73</v>
      </c>
      <c r="E1720" s="12">
        <f t="shared" si="26"/>
        <v>7.3</v>
      </c>
    </row>
    <row r="1721" s="2" customFormat="1" spans="1:5">
      <c r="A1721" s="10">
        <v>1718</v>
      </c>
      <c r="B1721" s="10" t="s">
        <v>3528</v>
      </c>
      <c r="C1721" s="11" t="s">
        <v>3443</v>
      </c>
      <c r="D1721" s="10">
        <v>2.4</v>
      </c>
      <c r="E1721" s="12">
        <f t="shared" si="26"/>
        <v>24</v>
      </c>
    </row>
    <row r="1722" s="2" customFormat="1" spans="1:5">
      <c r="A1722" s="10">
        <v>1719</v>
      </c>
      <c r="B1722" s="10" t="s">
        <v>3529</v>
      </c>
      <c r="C1722" s="11" t="s">
        <v>3443</v>
      </c>
      <c r="D1722" s="10">
        <v>0.66</v>
      </c>
      <c r="E1722" s="12">
        <f t="shared" si="26"/>
        <v>6.6</v>
      </c>
    </row>
    <row r="1723" s="2" customFormat="1" spans="1:5">
      <c r="A1723" s="10">
        <v>1720</v>
      </c>
      <c r="B1723" s="10" t="s">
        <v>3530</v>
      </c>
      <c r="C1723" s="11" t="s">
        <v>3443</v>
      </c>
      <c r="D1723" s="10">
        <v>1.7</v>
      </c>
      <c r="E1723" s="12">
        <f t="shared" si="26"/>
        <v>17</v>
      </c>
    </row>
    <row r="1724" s="2" customFormat="1" spans="1:5">
      <c r="A1724" s="10">
        <v>1721</v>
      </c>
      <c r="B1724" s="10" t="s">
        <v>3531</v>
      </c>
      <c r="C1724" s="11" t="s">
        <v>3443</v>
      </c>
      <c r="D1724" s="10">
        <v>1.16</v>
      </c>
      <c r="E1724" s="12">
        <f t="shared" si="26"/>
        <v>11.6</v>
      </c>
    </row>
    <row r="1725" s="2" customFormat="1" spans="1:5">
      <c r="A1725" s="10">
        <v>1722</v>
      </c>
      <c r="B1725" s="10" t="s">
        <v>3532</v>
      </c>
      <c r="C1725" s="11" t="s">
        <v>3443</v>
      </c>
      <c r="D1725" s="10">
        <v>0.19</v>
      </c>
      <c r="E1725" s="12">
        <f t="shared" si="26"/>
        <v>1.9</v>
      </c>
    </row>
    <row r="1726" s="2" customFormat="1" spans="1:5">
      <c r="A1726" s="10">
        <v>1723</v>
      </c>
      <c r="B1726" s="10" t="s">
        <v>3533</v>
      </c>
      <c r="C1726" s="11" t="s">
        <v>3443</v>
      </c>
      <c r="D1726" s="10">
        <v>1.6</v>
      </c>
      <c r="E1726" s="12">
        <f t="shared" si="26"/>
        <v>16</v>
      </c>
    </row>
    <row r="1727" s="2" customFormat="1" spans="1:5">
      <c r="A1727" s="10">
        <v>1724</v>
      </c>
      <c r="B1727" s="10" t="s">
        <v>3534</v>
      </c>
      <c r="C1727" s="11" t="s">
        <v>3443</v>
      </c>
      <c r="D1727" s="10">
        <v>1.2</v>
      </c>
      <c r="E1727" s="12">
        <f t="shared" si="26"/>
        <v>12</v>
      </c>
    </row>
    <row r="1728" s="2" customFormat="1" spans="1:5">
      <c r="A1728" s="10">
        <v>1725</v>
      </c>
      <c r="B1728" s="10" t="s">
        <v>3535</v>
      </c>
      <c r="C1728" s="11" t="s">
        <v>3443</v>
      </c>
      <c r="D1728" s="10">
        <v>0.5</v>
      </c>
      <c r="E1728" s="12">
        <f t="shared" si="26"/>
        <v>5</v>
      </c>
    </row>
    <row r="1729" s="2" customFormat="1" spans="1:5">
      <c r="A1729" s="10">
        <v>1726</v>
      </c>
      <c r="B1729" s="10" t="s">
        <v>3536</v>
      </c>
      <c r="C1729" s="11" t="s">
        <v>3443</v>
      </c>
      <c r="D1729" s="10">
        <v>1.5</v>
      </c>
      <c r="E1729" s="12">
        <f t="shared" si="26"/>
        <v>15</v>
      </c>
    </row>
    <row r="1730" s="2" customFormat="1" spans="1:5">
      <c r="A1730" s="10">
        <v>1727</v>
      </c>
      <c r="B1730" s="10" t="s">
        <v>3537</v>
      </c>
      <c r="C1730" s="11" t="s">
        <v>3443</v>
      </c>
      <c r="D1730" s="10">
        <v>0.3</v>
      </c>
      <c r="E1730" s="12">
        <f t="shared" si="26"/>
        <v>3</v>
      </c>
    </row>
    <row r="1731" s="2" customFormat="1" spans="1:5">
      <c r="A1731" s="10">
        <v>1728</v>
      </c>
      <c r="B1731" s="10" t="s">
        <v>3538</v>
      </c>
      <c r="C1731" s="11" t="s">
        <v>3443</v>
      </c>
      <c r="D1731" s="10">
        <v>0.9</v>
      </c>
      <c r="E1731" s="12">
        <f t="shared" si="26"/>
        <v>9</v>
      </c>
    </row>
    <row r="1732" s="2" customFormat="1" spans="1:5">
      <c r="A1732" s="10">
        <v>1729</v>
      </c>
      <c r="B1732" s="10" t="s">
        <v>3539</v>
      </c>
      <c r="C1732" s="11" t="s">
        <v>3443</v>
      </c>
      <c r="D1732" s="10">
        <v>0.5</v>
      </c>
      <c r="E1732" s="12">
        <f t="shared" si="26"/>
        <v>5</v>
      </c>
    </row>
    <row r="1733" s="2" customFormat="1" spans="1:5">
      <c r="A1733" s="10">
        <v>1730</v>
      </c>
      <c r="B1733" s="10" t="s">
        <v>3540</v>
      </c>
      <c r="C1733" s="11" t="s">
        <v>3443</v>
      </c>
      <c r="D1733" s="10">
        <v>0.3</v>
      </c>
      <c r="E1733" s="12">
        <f t="shared" si="26"/>
        <v>3</v>
      </c>
    </row>
    <row r="1734" s="2" customFormat="1" spans="1:5">
      <c r="A1734" s="10">
        <v>1731</v>
      </c>
      <c r="B1734" s="10" t="s">
        <v>3541</v>
      </c>
      <c r="C1734" s="11" t="s">
        <v>3443</v>
      </c>
      <c r="D1734" s="10">
        <v>1.7</v>
      </c>
      <c r="E1734" s="12">
        <f t="shared" si="26"/>
        <v>17</v>
      </c>
    </row>
    <row r="1735" s="2" customFormat="1" spans="1:5">
      <c r="A1735" s="10">
        <v>1732</v>
      </c>
      <c r="B1735" s="10" t="s">
        <v>3542</v>
      </c>
      <c r="C1735" s="11" t="s">
        <v>3443</v>
      </c>
      <c r="D1735" s="10">
        <v>1.1</v>
      </c>
      <c r="E1735" s="12">
        <f t="shared" si="26"/>
        <v>11</v>
      </c>
    </row>
    <row r="1736" s="2" customFormat="1" spans="1:5">
      <c r="A1736" s="10">
        <v>1733</v>
      </c>
      <c r="B1736" s="10" t="s">
        <v>3543</v>
      </c>
      <c r="C1736" s="11" t="s">
        <v>3443</v>
      </c>
      <c r="D1736" s="10">
        <v>1.6</v>
      </c>
      <c r="E1736" s="12">
        <f t="shared" si="26"/>
        <v>16</v>
      </c>
    </row>
    <row r="1737" s="2" customFormat="1" spans="1:5">
      <c r="A1737" s="10">
        <v>1734</v>
      </c>
      <c r="B1737" s="10" t="s">
        <v>3544</v>
      </c>
      <c r="C1737" s="11" t="s">
        <v>3443</v>
      </c>
      <c r="D1737" s="10">
        <v>1.4</v>
      </c>
      <c r="E1737" s="12">
        <f t="shared" si="26"/>
        <v>14</v>
      </c>
    </row>
    <row r="1738" s="2" customFormat="1" spans="1:5">
      <c r="A1738" s="10">
        <v>1735</v>
      </c>
      <c r="B1738" s="10" t="s">
        <v>3545</v>
      </c>
      <c r="C1738" s="11" t="s">
        <v>3443</v>
      </c>
      <c r="D1738" s="10">
        <v>1.1</v>
      </c>
      <c r="E1738" s="12">
        <f t="shared" si="26"/>
        <v>11</v>
      </c>
    </row>
    <row r="1739" s="2" customFormat="1" spans="1:5">
      <c r="A1739" s="10">
        <v>1736</v>
      </c>
      <c r="B1739" s="10" t="s">
        <v>3546</v>
      </c>
      <c r="C1739" s="11" t="s">
        <v>3443</v>
      </c>
      <c r="D1739" s="10">
        <v>1.6</v>
      </c>
      <c r="E1739" s="12">
        <f t="shared" si="26"/>
        <v>16</v>
      </c>
    </row>
    <row r="1740" s="2" customFormat="1" spans="1:5">
      <c r="A1740" s="10">
        <v>1737</v>
      </c>
      <c r="B1740" s="10" t="s">
        <v>3547</v>
      </c>
      <c r="C1740" s="11" t="s">
        <v>3443</v>
      </c>
      <c r="D1740" s="10">
        <v>0.3</v>
      </c>
      <c r="E1740" s="12">
        <f t="shared" si="26"/>
        <v>3</v>
      </c>
    </row>
    <row r="1741" s="2" customFormat="1" spans="1:5">
      <c r="A1741" s="10">
        <v>1738</v>
      </c>
      <c r="B1741" s="10" t="s">
        <v>3548</v>
      </c>
      <c r="C1741" s="11" t="s">
        <v>3443</v>
      </c>
      <c r="D1741" s="10">
        <v>0.5</v>
      </c>
      <c r="E1741" s="12">
        <f t="shared" si="26"/>
        <v>5</v>
      </c>
    </row>
    <row r="1742" s="2" customFormat="1" spans="1:5">
      <c r="A1742" s="10">
        <v>1739</v>
      </c>
      <c r="B1742" s="10" t="s">
        <v>3134</v>
      </c>
      <c r="C1742" s="11" t="s">
        <v>3443</v>
      </c>
      <c r="D1742" s="10">
        <v>0.3</v>
      </c>
      <c r="E1742" s="12">
        <f t="shared" si="26"/>
        <v>3</v>
      </c>
    </row>
    <row r="1743" s="2" customFormat="1" spans="1:5">
      <c r="A1743" s="10">
        <v>1740</v>
      </c>
      <c r="B1743" s="10" t="s">
        <v>3549</v>
      </c>
      <c r="C1743" s="11" t="s">
        <v>3443</v>
      </c>
      <c r="D1743" s="10">
        <v>0.5</v>
      </c>
      <c r="E1743" s="12">
        <f t="shared" si="26"/>
        <v>5</v>
      </c>
    </row>
    <row r="1744" s="2" customFormat="1" spans="1:5">
      <c r="A1744" s="10">
        <v>1741</v>
      </c>
      <c r="B1744" s="10" t="s">
        <v>3550</v>
      </c>
      <c r="C1744" s="11" t="s">
        <v>3443</v>
      </c>
      <c r="D1744" s="10">
        <v>0.3</v>
      </c>
      <c r="E1744" s="12">
        <f t="shared" si="26"/>
        <v>3</v>
      </c>
    </row>
    <row r="1745" s="2" customFormat="1" spans="1:5">
      <c r="A1745" s="10">
        <v>1742</v>
      </c>
      <c r="B1745" s="10" t="s">
        <v>3551</v>
      </c>
      <c r="C1745" s="11" t="s">
        <v>3443</v>
      </c>
      <c r="D1745" s="10">
        <v>0.3</v>
      </c>
      <c r="E1745" s="12">
        <f t="shared" si="26"/>
        <v>3</v>
      </c>
    </row>
    <row r="1746" s="2" customFormat="1" spans="1:5">
      <c r="A1746" s="10">
        <v>1743</v>
      </c>
      <c r="B1746" s="10" t="s">
        <v>3552</v>
      </c>
      <c r="C1746" s="11" t="s">
        <v>3443</v>
      </c>
      <c r="D1746" s="10">
        <v>0.5</v>
      </c>
      <c r="E1746" s="12">
        <f t="shared" si="26"/>
        <v>5</v>
      </c>
    </row>
    <row r="1747" s="2" customFormat="1" spans="1:5">
      <c r="A1747" s="10">
        <v>1744</v>
      </c>
      <c r="B1747" s="10" t="s">
        <v>3041</v>
      </c>
      <c r="C1747" s="11" t="s">
        <v>3443</v>
      </c>
      <c r="D1747" s="10">
        <v>0.3</v>
      </c>
      <c r="E1747" s="12">
        <f t="shared" ref="E1747:E1810" si="27">D1747*10</f>
        <v>3</v>
      </c>
    </row>
    <row r="1748" s="2" customFormat="1" spans="1:5">
      <c r="A1748" s="10">
        <v>1745</v>
      </c>
      <c r="B1748" s="10" t="s">
        <v>3553</v>
      </c>
      <c r="C1748" s="11" t="s">
        <v>3443</v>
      </c>
      <c r="D1748" s="10">
        <v>1.26</v>
      </c>
      <c r="E1748" s="12">
        <f t="shared" si="27"/>
        <v>12.6</v>
      </c>
    </row>
    <row r="1749" s="2" customFormat="1" spans="1:5">
      <c r="A1749" s="10">
        <v>1746</v>
      </c>
      <c r="B1749" s="10" t="s">
        <v>3554</v>
      </c>
      <c r="C1749" s="11" t="s">
        <v>3443</v>
      </c>
      <c r="D1749" s="10">
        <v>1</v>
      </c>
      <c r="E1749" s="12">
        <f t="shared" si="27"/>
        <v>10</v>
      </c>
    </row>
    <row r="1750" s="2" customFormat="1" spans="1:5">
      <c r="A1750" s="10">
        <v>1747</v>
      </c>
      <c r="B1750" s="10" t="s">
        <v>3555</v>
      </c>
      <c r="C1750" s="11" t="s">
        <v>3443</v>
      </c>
      <c r="D1750" s="10">
        <v>3</v>
      </c>
      <c r="E1750" s="12">
        <f t="shared" si="27"/>
        <v>30</v>
      </c>
    </row>
    <row r="1751" s="2" customFormat="1" spans="1:5">
      <c r="A1751" s="10">
        <v>1748</v>
      </c>
      <c r="B1751" s="10" t="s">
        <v>3556</v>
      </c>
      <c r="C1751" s="11" t="s">
        <v>3443</v>
      </c>
      <c r="D1751" s="10">
        <v>0.2</v>
      </c>
      <c r="E1751" s="12">
        <f t="shared" si="27"/>
        <v>2</v>
      </c>
    </row>
    <row r="1752" s="2" customFormat="1" spans="1:5">
      <c r="A1752" s="10">
        <v>1749</v>
      </c>
      <c r="B1752" s="10" t="s">
        <v>3557</v>
      </c>
      <c r="C1752" s="11" t="s">
        <v>3443</v>
      </c>
      <c r="D1752" s="10">
        <v>0.5</v>
      </c>
      <c r="E1752" s="12">
        <f t="shared" si="27"/>
        <v>5</v>
      </c>
    </row>
    <row r="1753" s="2" customFormat="1" spans="1:5">
      <c r="A1753" s="10">
        <v>1750</v>
      </c>
      <c r="B1753" s="10" t="s">
        <v>3558</v>
      </c>
      <c r="C1753" s="11" t="s">
        <v>3443</v>
      </c>
      <c r="D1753" s="10">
        <v>0.6</v>
      </c>
      <c r="E1753" s="12">
        <f t="shared" si="27"/>
        <v>6</v>
      </c>
    </row>
    <row r="1754" s="2" customFormat="1" spans="1:5">
      <c r="A1754" s="10">
        <v>1751</v>
      </c>
      <c r="B1754" s="10" t="s">
        <v>3559</v>
      </c>
      <c r="C1754" s="11" t="s">
        <v>3443</v>
      </c>
      <c r="D1754" s="10">
        <v>0.6</v>
      </c>
      <c r="E1754" s="12">
        <f t="shared" si="27"/>
        <v>6</v>
      </c>
    </row>
    <row r="1755" s="2" customFormat="1" spans="1:5">
      <c r="A1755" s="10">
        <v>1752</v>
      </c>
      <c r="B1755" s="10" t="s">
        <v>3560</v>
      </c>
      <c r="C1755" s="11" t="s">
        <v>3443</v>
      </c>
      <c r="D1755" s="10">
        <v>0.3</v>
      </c>
      <c r="E1755" s="12">
        <f t="shared" si="27"/>
        <v>3</v>
      </c>
    </row>
    <row r="1756" s="2" customFormat="1" spans="1:5">
      <c r="A1756" s="10">
        <v>1753</v>
      </c>
      <c r="B1756" s="10" t="s">
        <v>3561</v>
      </c>
      <c r="C1756" s="11" t="s">
        <v>3443</v>
      </c>
      <c r="D1756" s="10">
        <v>1.5</v>
      </c>
      <c r="E1756" s="12">
        <f t="shared" si="27"/>
        <v>15</v>
      </c>
    </row>
    <row r="1757" s="2" customFormat="1" spans="1:5">
      <c r="A1757" s="10">
        <v>1754</v>
      </c>
      <c r="B1757" s="10" t="s">
        <v>3562</v>
      </c>
      <c r="C1757" s="11" t="s">
        <v>3443</v>
      </c>
      <c r="D1757" s="10">
        <v>2</v>
      </c>
      <c r="E1757" s="12">
        <f t="shared" si="27"/>
        <v>20</v>
      </c>
    </row>
    <row r="1758" s="2" customFormat="1" spans="1:5">
      <c r="A1758" s="10">
        <v>1755</v>
      </c>
      <c r="B1758" s="10" t="s">
        <v>3563</v>
      </c>
      <c r="C1758" s="11" t="s">
        <v>3443</v>
      </c>
      <c r="D1758" s="10">
        <v>6</v>
      </c>
      <c r="E1758" s="12">
        <f t="shared" si="27"/>
        <v>60</v>
      </c>
    </row>
    <row r="1759" s="2" customFormat="1" spans="1:5">
      <c r="A1759" s="10">
        <v>1756</v>
      </c>
      <c r="B1759" s="10" t="s">
        <v>3564</v>
      </c>
      <c r="C1759" s="11" t="s">
        <v>3443</v>
      </c>
      <c r="D1759" s="10">
        <v>3</v>
      </c>
      <c r="E1759" s="12">
        <f t="shared" si="27"/>
        <v>30</v>
      </c>
    </row>
    <row r="1760" s="2" customFormat="1" spans="1:5">
      <c r="A1760" s="10">
        <v>1757</v>
      </c>
      <c r="B1760" s="10" t="s">
        <v>3565</v>
      </c>
      <c r="C1760" s="11" t="s">
        <v>3443</v>
      </c>
      <c r="D1760" s="10">
        <v>1.5</v>
      </c>
      <c r="E1760" s="12">
        <f t="shared" si="27"/>
        <v>15</v>
      </c>
    </row>
    <row r="1761" s="2" customFormat="1" spans="1:5">
      <c r="A1761" s="10">
        <v>1758</v>
      </c>
      <c r="B1761" s="10" t="s">
        <v>3566</v>
      </c>
      <c r="C1761" s="11" t="s">
        <v>3443</v>
      </c>
      <c r="D1761" s="10">
        <v>2.2</v>
      </c>
      <c r="E1761" s="12">
        <f t="shared" si="27"/>
        <v>22</v>
      </c>
    </row>
    <row r="1762" s="2" customFormat="1" spans="1:5">
      <c r="A1762" s="10">
        <v>1759</v>
      </c>
      <c r="B1762" s="10" t="s">
        <v>3567</v>
      </c>
      <c r="C1762" s="11" t="s">
        <v>3443</v>
      </c>
      <c r="D1762" s="10">
        <v>0.5</v>
      </c>
      <c r="E1762" s="12">
        <f t="shared" si="27"/>
        <v>5</v>
      </c>
    </row>
    <row r="1763" s="2" customFormat="1" spans="1:5">
      <c r="A1763" s="10">
        <v>1760</v>
      </c>
      <c r="B1763" s="10" t="s">
        <v>3568</v>
      </c>
      <c r="C1763" s="11" t="s">
        <v>3443</v>
      </c>
      <c r="D1763" s="10">
        <v>0.3</v>
      </c>
      <c r="E1763" s="12">
        <f t="shared" si="27"/>
        <v>3</v>
      </c>
    </row>
    <row r="1764" s="2" customFormat="1" spans="1:5">
      <c r="A1764" s="10">
        <v>1761</v>
      </c>
      <c r="B1764" s="10" t="s">
        <v>3569</v>
      </c>
      <c r="C1764" s="11" t="s">
        <v>3443</v>
      </c>
      <c r="D1764" s="10">
        <v>1</v>
      </c>
      <c r="E1764" s="12">
        <f t="shared" si="27"/>
        <v>10</v>
      </c>
    </row>
    <row r="1765" s="2" customFormat="1" spans="1:5">
      <c r="A1765" s="10">
        <v>1762</v>
      </c>
      <c r="B1765" s="10" t="s">
        <v>3570</v>
      </c>
      <c r="C1765" s="11" t="s">
        <v>3443</v>
      </c>
      <c r="D1765" s="10">
        <v>1.3</v>
      </c>
      <c r="E1765" s="12">
        <f t="shared" si="27"/>
        <v>13</v>
      </c>
    </row>
    <row r="1766" s="2" customFormat="1" spans="1:5">
      <c r="A1766" s="10">
        <v>1763</v>
      </c>
      <c r="B1766" s="10" t="s">
        <v>3571</v>
      </c>
      <c r="C1766" s="11" t="s">
        <v>3443</v>
      </c>
      <c r="D1766" s="10">
        <v>1.2</v>
      </c>
      <c r="E1766" s="12">
        <f t="shared" si="27"/>
        <v>12</v>
      </c>
    </row>
    <row r="1767" s="2" customFormat="1" spans="1:5">
      <c r="A1767" s="10">
        <v>1764</v>
      </c>
      <c r="B1767" s="10" t="s">
        <v>3572</v>
      </c>
      <c r="C1767" s="11" t="s">
        <v>3443</v>
      </c>
      <c r="D1767" s="10">
        <v>0.5</v>
      </c>
      <c r="E1767" s="12">
        <f t="shared" si="27"/>
        <v>5</v>
      </c>
    </row>
    <row r="1768" s="2" customFormat="1" spans="1:5">
      <c r="A1768" s="10">
        <v>1765</v>
      </c>
      <c r="B1768" s="10" t="s">
        <v>3573</v>
      </c>
      <c r="C1768" s="11" t="s">
        <v>3443</v>
      </c>
      <c r="D1768" s="10">
        <v>0.61</v>
      </c>
      <c r="E1768" s="12">
        <f t="shared" si="27"/>
        <v>6.1</v>
      </c>
    </row>
    <row r="1769" s="2" customFormat="1" spans="1:5">
      <c r="A1769" s="10">
        <v>1766</v>
      </c>
      <c r="B1769" s="10" t="s">
        <v>3574</v>
      </c>
      <c r="C1769" s="11" t="s">
        <v>3443</v>
      </c>
      <c r="D1769" s="10">
        <v>0.7</v>
      </c>
      <c r="E1769" s="12">
        <f t="shared" si="27"/>
        <v>7</v>
      </c>
    </row>
    <row r="1770" s="2" customFormat="1" spans="1:5">
      <c r="A1770" s="10">
        <v>1767</v>
      </c>
      <c r="B1770" s="10" t="s">
        <v>3575</v>
      </c>
      <c r="C1770" s="11" t="s">
        <v>3443</v>
      </c>
      <c r="D1770" s="10">
        <v>1</v>
      </c>
      <c r="E1770" s="12">
        <f t="shared" si="27"/>
        <v>10</v>
      </c>
    </row>
    <row r="1771" s="2" customFormat="1" spans="1:5">
      <c r="A1771" s="10">
        <v>1768</v>
      </c>
      <c r="B1771" s="10" t="s">
        <v>3576</v>
      </c>
      <c r="C1771" s="11" t="s">
        <v>3443</v>
      </c>
      <c r="D1771" s="10">
        <v>0.5</v>
      </c>
      <c r="E1771" s="12">
        <f t="shared" si="27"/>
        <v>5</v>
      </c>
    </row>
    <row r="1772" s="2" customFormat="1" spans="1:5">
      <c r="A1772" s="10">
        <v>1769</v>
      </c>
      <c r="B1772" s="10" t="s">
        <v>3577</v>
      </c>
      <c r="C1772" s="11" t="s">
        <v>3443</v>
      </c>
      <c r="D1772" s="10">
        <v>0.85</v>
      </c>
      <c r="E1772" s="12">
        <f t="shared" si="27"/>
        <v>8.5</v>
      </c>
    </row>
    <row r="1773" s="2" customFormat="1" spans="1:5">
      <c r="A1773" s="10">
        <v>1770</v>
      </c>
      <c r="B1773" s="10" t="s">
        <v>3578</v>
      </c>
      <c r="C1773" s="11" t="s">
        <v>3443</v>
      </c>
      <c r="D1773" s="10">
        <v>1.2</v>
      </c>
      <c r="E1773" s="12">
        <f t="shared" si="27"/>
        <v>12</v>
      </c>
    </row>
    <row r="1774" s="2" customFormat="1" spans="1:5">
      <c r="A1774" s="10">
        <v>1771</v>
      </c>
      <c r="B1774" s="10" t="s">
        <v>3579</v>
      </c>
      <c r="C1774" s="11" t="s">
        <v>3443</v>
      </c>
      <c r="D1774" s="10">
        <v>0.8</v>
      </c>
      <c r="E1774" s="12">
        <f t="shared" si="27"/>
        <v>8</v>
      </c>
    </row>
    <row r="1775" s="2" customFormat="1" spans="1:5">
      <c r="A1775" s="10">
        <v>1772</v>
      </c>
      <c r="B1775" s="10" t="s">
        <v>3580</v>
      </c>
      <c r="C1775" s="11" t="s">
        <v>3443</v>
      </c>
      <c r="D1775" s="10">
        <v>1</v>
      </c>
      <c r="E1775" s="12">
        <f t="shared" si="27"/>
        <v>10</v>
      </c>
    </row>
    <row r="1776" s="2" customFormat="1" spans="1:5">
      <c r="A1776" s="10">
        <v>1773</v>
      </c>
      <c r="B1776" s="10" t="s">
        <v>3581</v>
      </c>
      <c r="C1776" s="11" t="s">
        <v>3443</v>
      </c>
      <c r="D1776" s="10">
        <v>1</v>
      </c>
      <c r="E1776" s="12">
        <f t="shared" si="27"/>
        <v>10</v>
      </c>
    </row>
    <row r="1777" s="2" customFormat="1" spans="1:5">
      <c r="A1777" s="10">
        <v>1774</v>
      </c>
      <c r="B1777" s="10" t="s">
        <v>3582</v>
      </c>
      <c r="C1777" s="11" t="s">
        <v>3443</v>
      </c>
      <c r="D1777" s="10">
        <v>0.6</v>
      </c>
      <c r="E1777" s="12">
        <f t="shared" si="27"/>
        <v>6</v>
      </c>
    </row>
    <row r="1778" s="2" customFormat="1" spans="1:5">
      <c r="A1778" s="10">
        <v>1775</v>
      </c>
      <c r="B1778" s="10" t="s">
        <v>3583</v>
      </c>
      <c r="C1778" s="11" t="s">
        <v>3443</v>
      </c>
      <c r="D1778" s="10">
        <v>0.2</v>
      </c>
      <c r="E1778" s="12">
        <f t="shared" si="27"/>
        <v>2</v>
      </c>
    </row>
    <row r="1779" s="2" customFormat="1" spans="1:5">
      <c r="A1779" s="10">
        <v>1776</v>
      </c>
      <c r="B1779" s="10" t="s">
        <v>3584</v>
      </c>
      <c r="C1779" s="11" t="s">
        <v>3443</v>
      </c>
      <c r="D1779" s="10">
        <v>1</v>
      </c>
      <c r="E1779" s="12">
        <f t="shared" si="27"/>
        <v>10</v>
      </c>
    </row>
    <row r="1780" s="2" customFormat="1" spans="1:5">
      <c r="A1780" s="10">
        <v>1777</v>
      </c>
      <c r="B1780" s="10" t="s">
        <v>3585</v>
      </c>
      <c r="C1780" s="11" t="s">
        <v>3443</v>
      </c>
      <c r="D1780" s="10">
        <v>0.6</v>
      </c>
      <c r="E1780" s="12">
        <f t="shared" si="27"/>
        <v>6</v>
      </c>
    </row>
    <row r="1781" s="2" customFormat="1" spans="1:5">
      <c r="A1781" s="10">
        <v>1778</v>
      </c>
      <c r="B1781" s="10" t="s">
        <v>3586</v>
      </c>
      <c r="C1781" s="11" t="s">
        <v>3443</v>
      </c>
      <c r="D1781" s="10">
        <v>0.6</v>
      </c>
      <c r="E1781" s="12">
        <f t="shared" si="27"/>
        <v>6</v>
      </c>
    </row>
    <row r="1782" s="2" customFormat="1" spans="1:5">
      <c r="A1782" s="10">
        <v>1779</v>
      </c>
      <c r="B1782" s="10" t="s">
        <v>3587</v>
      </c>
      <c r="C1782" s="11" t="s">
        <v>3443</v>
      </c>
      <c r="D1782" s="10">
        <v>0.7</v>
      </c>
      <c r="E1782" s="12">
        <f t="shared" si="27"/>
        <v>7</v>
      </c>
    </row>
    <row r="1783" s="2" customFormat="1" spans="1:5">
      <c r="A1783" s="10">
        <v>1780</v>
      </c>
      <c r="B1783" s="10" t="s">
        <v>3588</v>
      </c>
      <c r="C1783" s="11" t="s">
        <v>3443</v>
      </c>
      <c r="D1783" s="10">
        <v>0.3</v>
      </c>
      <c r="E1783" s="12">
        <f t="shared" si="27"/>
        <v>3</v>
      </c>
    </row>
    <row r="1784" s="2" customFormat="1" spans="1:5">
      <c r="A1784" s="10">
        <v>1781</v>
      </c>
      <c r="B1784" s="10" t="s">
        <v>3589</v>
      </c>
      <c r="C1784" s="11" t="s">
        <v>3443</v>
      </c>
      <c r="D1784" s="10">
        <v>0.4</v>
      </c>
      <c r="E1784" s="12">
        <f t="shared" si="27"/>
        <v>4</v>
      </c>
    </row>
    <row r="1785" s="2" customFormat="1" spans="1:5">
      <c r="A1785" s="10">
        <v>1782</v>
      </c>
      <c r="B1785" s="10" t="s">
        <v>3590</v>
      </c>
      <c r="C1785" s="11" t="s">
        <v>3443</v>
      </c>
      <c r="D1785" s="10">
        <v>0.3</v>
      </c>
      <c r="E1785" s="12">
        <f t="shared" si="27"/>
        <v>3</v>
      </c>
    </row>
    <row r="1786" s="2" customFormat="1" spans="1:5">
      <c r="A1786" s="10">
        <v>1783</v>
      </c>
      <c r="B1786" s="10" t="s">
        <v>3591</v>
      </c>
      <c r="C1786" s="11" t="s">
        <v>3443</v>
      </c>
      <c r="D1786" s="10">
        <v>0.2</v>
      </c>
      <c r="E1786" s="12">
        <f t="shared" si="27"/>
        <v>2</v>
      </c>
    </row>
    <row r="1787" s="2" customFormat="1" spans="1:5">
      <c r="A1787" s="10">
        <v>1784</v>
      </c>
      <c r="B1787" s="10" t="s">
        <v>3592</v>
      </c>
      <c r="C1787" s="11" t="s">
        <v>3443</v>
      </c>
      <c r="D1787" s="10">
        <v>1</v>
      </c>
      <c r="E1787" s="12">
        <f t="shared" si="27"/>
        <v>10</v>
      </c>
    </row>
    <row r="1788" s="2" customFormat="1" spans="1:5">
      <c r="A1788" s="10">
        <v>1785</v>
      </c>
      <c r="B1788" s="10" t="s">
        <v>3593</v>
      </c>
      <c r="C1788" s="11" t="s">
        <v>3443</v>
      </c>
      <c r="D1788" s="10">
        <v>1.2</v>
      </c>
      <c r="E1788" s="12">
        <f t="shared" si="27"/>
        <v>12</v>
      </c>
    </row>
    <row r="1789" s="2" customFormat="1" spans="1:5">
      <c r="A1789" s="10">
        <v>1786</v>
      </c>
      <c r="B1789" s="10" t="s">
        <v>3594</v>
      </c>
      <c r="C1789" s="11" t="s">
        <v>3443</v>
      </c>
      <c r="D1789" s="10">
        <v>1.13</v>
      </c>
      <c r="E1789" s="12">
        <f t="shared" si="27"/>
        <v>11.3</v>
      </c>
    </row>
    <row r="1790" s="2" customFormat="1" spans="1:5">
      <c r="A1790" s="10">
        <v>1787</v>
      </c>
      <c r="B1790" s="10" t="s">
        <v>3595</v>
      </c>
      <c r="C1790" s="11" t="s">
        <v>3443</v>
      </c>
      <c r="D1790" s="10">
        <v>1.4</v>
      </c>
      <c r="E1790" s="12">
        <f t="shared" si="27"/>
        <v>14</v>
      </c>
    </row>
    <row r="1791" s="2" customFormat="1" spans="1:5">
      <c r="A1791" s="10">
        <v>1788</v>
      </c>
      <c r="B1791" s="10" t="s">
        <v>3596</v>
      </c>
      <c r="C1791" s="11" t="s">
        <v>3443</v>
      </c>
      <c r="D1791" s="10">
        <v>3.2</v>
      </c>
      <c r="E1791" s="12">
        <f t="shared" si="27"/>
        <v>32</v>
      </c>
    </row>
    <row r="1792" s="2" customFormat="1" spans="1:5">
      <c r="A1792" s="10">
        <v>1789</v>
      </c>
      <c r="B1792" s="10" t="s">
        <v>3597</v>
      </c>
      <c r="C1792" s="11" t="s">
        <v>3443</v>
      </c>
      <c r="D1792" s="10">
        <v>3.69</v>
      </c>
      <c r="E1792" s="12">
        <f t="shared" si="27"/>
        <v>36.9</v>
      </c>
    </row>
    <row r="1793" s="2" customFormat="1" spans="1:5">
      <c r="A1793" s="10">
        <v>1790</v>
      </c>
      <c r="B1793" s="10" t="s">
        <v>3598</v>
      </c>
      <c r="C1793" s="11" t="s">
        <v>3443</v>
      </c>
      <c r="D1793" s="10">
        <v>2</v>
      </c>
      <c r="E1793" s="12">
        <f t="shared" si="27"/>
        <v>20</v>
      </c>
    </row>
    <row r="1794" s="2" customFormat="1" spans="1:5">
      <c r="A1794" s="10">
        <v>1791</v>
      </c>
      <c r="B1794" s="10" t="s">
        <v>3599</v>
      </c>
      <c r="C1794" s="11" t="s">
        <v>3443</v>
      </c>
      <c r="D1794" s="10">
        <v>0.02</v>
      </c>
      <c r="E1794" s="12">
        <f t="shared" si="27"/>
        <v>0.2</v>
      </c>
    </row>
    <row r="1795" s="2" customFormat="1" spans="1:5">
      <c r="A1795" s="10">
        <v>1792</v>
      </c>
      <c r="B1795" s="10" t="s">
        <v>3600</v>
      </c>
      <c r="C1795" s="11" t="s">
        <v>3443</v>
      </c>
      <c r="D1795" s="10">
        <v>1.76</v>
      </c>
      <c r="E1795" s="12">
        <f t="shared" si="27"/>
        <v>17.6</v>
      </c>
    </row>
    <row r="1796" s="2" customFormat="1" spans="1:5">
      <c r="A1796" s="10">
        <v>1793</v>
      </c>
      <c r="B1796" s="10" t="s">
        <v>1422</v>
      </c>
      <c r="C1796" s="11" t="s">
        <v>3443</v>
      </c>
      <c r="D1796" s="10">
        <v>2</v>
      </c>
      <c r="E1796" s="12">
        <f t="shared" si="27"/>
        <v>20</v>
      </c>
    </row>
    <row r="1797" s="2" customFormat="1" spans="1:5">
      <c r="A1797" s="10">
        <v>1794</v>
      </c>
      <c r="B1797" s="10" t="s">
        <v>3601</v>
      </c>
      <c r="C1797" s="11" t="s">
        <v>3443</v>
      </c>
      <c r="D1797" s="10">
        <v>4.03</v>
      </c>
      <c r="E1797" s="12">
        <f t="shared" si="27"/>
        <v>40.3</v>
      </c>
    </row>
    <row r="1798" s="2" customFormat="1" spans="1:5">
      <c r="A1798" s="10">
        <v>1795</v>
      </c>
      <c r="B1798" s="10" t="s">
        <v>3602</v>
      </c>
      <c r="C1798" s="11" t="s">
        <v>3443</v>
      </c>
      <c r="D1798" s="10">
        <v>0.8</v>
      </c>
      <c r="E1798" s="12">
        <f t="shared" si="27"/>
        <v>8</v>
      </c>
    </row>
    <row r="1799" s="2" customFormat="1" spans="1:5">
      <c r="A1799" s="10">
        <v>1796</v>
      </c>
      <c r="B1799" s="10" t="s">
        <v>3603</v>
      </c>
      <c r="C1799" s="11" t="s">
        <v>3443</v>
      </c>
      <c r="D1799" s="10">
        <v>4.68</v>
      </c>
      <c r="E1799" s="12">
        <f t="shared" si="27"/>
        <v>46.8</v>
      </c>
    </row>
    <row r="1800" s="2" customFormat="1" spans="1:5">
      <c r="A1800" s="10">
        <v>1797</v>
      </c>
      <c r="B1800" s="10" t="s">
        <v>3604</v>
      </c>
      <c r="C1800" s="11" t="s">
        <v>3443</v>
      </c>
      <c r="D1800" s="10">
        <v>2</v>
      </c>
      <c r="E1800" s="12">
        <f t="shared" si="27"/>
        <v>20</v>
      </c>
    </row>
    <row r="1801" s="2" customFormat="1" spans="1:5">
      <c r="A1801" s="10">
        <v>1798</v>
      </c>
      <c r="B1801" s="10" t="s">
        <v>3605</v>
      </c>
      <c r="C1801" s="11" t="s">
        <v>3443</v>
      </c>
      <c r="D1801" s="10">
        <v>3</v>
      </c>
      <c r="E1801" s="12">
        <f t="shared" si="27"/>
        <v>30</v>
      </c>
    </row>
    <row r="1802" s="2" customFormat="1" spans="1:5">
      <c r="A1802" s="10">
        <v>1799</v>
      </c>
      <c r="B1802" s="10" t="s">
        <v>3606</v>
      </c>
      <c r="C1802" s="11" t="s">
        <v>3443</v>
      </c>
      <c r="D1802" s="10">
        <v>1.5</v>
      </c>
      <c r="E1802" s="12">
        <f t="shared" si="27"/>
        <v>15</v>
      </c>
    </row>
    <row r="1803" s="2" customFormat="1" spans="1:5">
      <c r="A1803" s="10">
        <v>1800</v>
      </c>
      <c r="B1803" s="10" t="s">
        <v>3607</v>
      </c>
      <c r="C1803" s="11" t="s">
        <v>3443</v>
      </c>
      <c r="D1803" s="10">
        <v>1.8</v>
      </c>
      <c r="E1803" s="12">
        <f t="shared" si="27"/>
        <v>18</v>
      </c>
    </row>
    <row r="1804" s="2" customFormat="1" spans="1:5">
      <c r="A1804" s="10">
        <v>1801</v>
      </c>
      <c r="B1804" s="10" t="s">
        <v>3608</v>
      </c>
      <c r="C1804" s="11" t="s">
        <v>3443</v>
      </c>
      <c r="D1804" s="10">
        <v>2</v>
      </c>
      <c r="E1804" s="12">
        <f t="shared" si="27"/>
        <v>20</v>
      </c>
    </row>
    <row r="1805" s="2" customFormat="1" spans="1:5">
      <c r="A1805" s="10">
        <v>1802</v>
      </c>
      <c r="B1805" s="10" t="s">
        <v>3609</v>
      </c>
      <c r="C1805" s="11" t="s">
        <v>3443</v>
      </c>
      <c r="D1805" s="10">
        <v>2</v>
      </c>
      <c r="E1805" s="12">
        <f t="shared" si="27"/>
        <v>20</v>
      </c>
    </row>
    <row r="1806" s="2" customFormat="1" spans="1:5">
      <c r="A1806" s="10">
        <v>1803</v>
      </c>
      <c r="B1806" s="10" t="s">
        <v>3610</v>
      </c>
      <c r="C1806" s="11" t="s">
        <v>3443</v>
      </c>
      <c r="D1806" s="10">
        <v>2.72</v>
      </c>
      <c r="E1806" s="12">
        <f t="shared" si="27"/>
        <v>27.2</v>
      </c>
    </row>
    <row r="1807" s="2" customFormat="1" spans="1:5">
      <c r="A1807" s="10">
        <v>1804</v>
      </c>
      <c r="B1807" s="10" t="s">
        <v>3611</v>
      </c>
      <c r="C1807" s="11" t="s">
        <v>3443</v>
      </c>
      <c r="D1807" s="10">
        <v>0.6</v>
      </c>
      <c r="E1807" s="12">
        <f t="shared" si="27"/>
        <v>6</v>
      </c>
    </row>
    <row r="1808" s="2" customFormat="1" spans="1:5">
      <c r="A1808" s="10">
        <v>1805</v>
      </c>
      <c r="B1808" s="10" t="s">
        <v>3612</v>
      </c>
      <c r="C1808" s="11" t="s">
        <v>3443</v>
      </c>
      <c r="D1808" s="10">
        <v>1.69</v>
      </c>
      <c r="E1808" s="12">
        <f t="shared" si="27"/>
        <v>16.9</v>
      </c>
    </row>
    <row r="1809" s="2" customFormat="1" spans="1:5">
      <c r="A1809" s="10">
        <v>1806</v>
      </c>
      <c r="B1809" s="10" t="s">
        <v>3613</v>
      </c>
      <c r="C1809" s="11" t="s">
        <v>3443</v>
      </c>
      <c r="D1809" s="10">
        <v>2.18</v>
      </c>
      <c r="E1809" s="12">
        <f t="shared" si="27"/>
        <v>21.8</v>
      </c>
    </row>
    <row r="1810" s="2" customFormat="1" spans="1:5">
      <c r="A1810" s="10">
        <v>1807</v>
      </c>
      <c r="B1810" s="10" t="s">
        <v>3614</v>
      </c>
      <c r="C1810" s="11" t="s">
        <v>3443</v>
      </c>
      <c r="D1810" s="10">
        <v>1.5</v>
      </c>
      <c r="E1810" s="12">
        <f t="shared" si="27"/>
        <v>15</v>
      </c>
    </row>
    <row r="1811" s="2" customFormat="1" spans="1:5">
      <c r="A1811" s="10">
        <v>1808</v>
      </c>
      <c r="B1811" s="10" t="s">
        <v>3615</v>
      </c>
      <c r="C1811" s="11" t="s">
        <v>3443</v>
      </c>
      <c r="D1811" s="10">
        <v>2</v>
      </c>
      <c r="E1811" s="12">
        <f t="shared" ref="E1811:E1867" si="28">D1811*10</f>
        <v>20</v>
      </c>
    </row>
    <row r="1812" s="2" customFormat="1" spans="1:5">
      <c r="A1812" s="10">
        <v>1809</v>
      </c>
      <c r="B1812" s="10" t="s">
        <v>3616</v>
      </c>
      <c r="C1812" s="11" t="s">
        <v>3443</v>
      </c>
      <c r="D1812" s="10">
        <v>0.5</v>
      </c>
      <c r="E1812" s="12">
        <f t="shared" si="28"/>
        <v>5</v>
      </c>
    </row>
    <row r="1813" s="2" customFormat="1" spans="1:5">
      <c r="A1813" s="10">
        <v>1810</v>
      </c>
      <c r="B1813" s="10" t="s">
        <v>3617</v>
      </c>
      <c r="C1813" s="11" t="s">
        <v>3443</v>
      </c>
      <c r="D1813" s="10">
        <v>0.5</v>
      </c>
      <c r="E1813" s="12">
        <f t="shared" si="28"/>
        <v>5</v>
      </c>
    </row>
    <row r="1814" s="2" customFormat="1" spans="1:5">
      <c r="A1814" s="10">
        <v>1811</v>
      </c>
      <c r="B1814" s="10" t="s">
        <v>656</v>
      </c>
      <c r="C1814" s="11" t="s">
        <v>3443</v>
      </c>
      <c r="D1814" s="10">
        <v>1.5</v>
      </c>
      <c r="E1814" s="12">
        <f t="shared" si="28"/>
        <v>15</v>
      </c>
    </row>
    <row r="1815" s="2" customFormat="1" spans="1:5">
      <c r="A1815" s="10">
        <v>1812</v>
      </c>
      <c r="B1815" s="10" t="s">
        <v>3465</v>
      </c>
      <c r="C1815" s="11" t="s">
        <v>3443</v>
      </c>
      <c r="D1815" s="10">
        <v>2.68</v>
      </c>
      <c r="E1815" s="12">
        <f t="shared" si="28"/>
        <v>26.8</v>
      </c>
    </row>
    <row r="1816" s="2" customFormat="1" spans="1:5">
      <c r="A1816" s="10">
        <v>1813</v>
      </c>
      <c r="B1816" s="10" t="s">
        <v>3567</v>
      </c>
      <c r="C1816" s="11" t="s">
        <v>3443</v>
      </c>
      <c r="D1816" s="10">
        <v>2.85</v>
      </c>
      <c r="E1816" s="12">
        <f t="shared" si="28"/>
        <v>28.5</v>
      </c>
    </row>
    <row r="1817" s="2" customFormat="1" spans="1:5">
      <c r="A1817" s="10">
        <v>1814</v>
      </c>
      <c r="B1817" s="10" t="s">
        <v>3618</v>
      </c>
      <c r="C1817" s="11" t="s">
        <v>3443</v>
      </c>
      <c r="D1817" s="10">
        <v>2.8</v>
      </c>
      <c r="E1817" s="12">
        <f t="shared" si="28"/>
        <v>28</v>
      </c>
    </row>
    <row r="1818" s="2" customFormat="1" spans="1:5">
      <c r="A1818" s="10">
        <v>1815</v>
      </c>
      <c r="B1818" s="10" t="s">
        <v>3619</v>
      </c>
      <c r="C1818" s="11" t="s">
        <v>3443</v>
      </c>
      <c r="D1818" s="10">
        <v>1.22</v>
      </c>
      <c r="E1818" s="12">
        <f t="shared" si="28"/>
        <v>12.2</v>
      </c>
    </row>
    <row r="1819" s="2" customFormat="1" spans="1:5">
      <c r="A1819" s="10">
        <v>1816</v>
      </c>
      <c r="B1819" s="10" t="s">
        <v>3620</v>
      </c>
      <c r="C1819" s="11" t="s">
        <v>3443</v>
      </c>
      <c r="D1819" s="10">
        <v>2.9</v>
      </c>
      <c r="E1819" s="12">
        <f t="shared" si="28"/>
        <v>29</v>
      </c>
    </row>
    <row r="1820" s="2" customFormat="1" spans="1:5">
      <c r="A1820" s="10">
        <v>1817</v>
      </c>
      <c r="B1820" s="10" t="s">
        <v>3621</v>
      </c>
      <c r="C1820" s="11" t="s">
        <v>3443</v>
      </c>
      <c r="D1820" s="10">
        <v>0.8</v>
      </c>
      <c r="E1820" s="12">
        <f t="shared" si="28"/>
        <v>8</v>
      </c>
    </row>
    <row r="1821" s="2" customFormat="1" spans="1:5">
      <c r="A1821" s="10">
        <v>1818</v>
      </c>
      <c r="B1821" s="10" t="s">
        <v>3622</v>
      </c>
      <c r="C1821" s="11" t="s">
        <v>3443</v>
      </c>
      <c r="D1821" s="10">
        <v>1.85</v>
      </c>
      <c r="E1821" s="12">
        <f t="shared" si="28"/>
        <v>18.5</v>
      </c>
    </row>
    <row r="1822" s="2" customFormat="1" spans="1:5">
      <c r="A1822" s="10">
        <v>1819</v>
      </c>
      <c r="B1822" s="10" t="s">
        <v>3623</v>
      </c>
      <c r="C1822" s="11" t="s">
        <v>3443</v>
      </c>
      <c r="D1822" s="10">
        <v>1.81</v>
      </c>
      <c r="E1822" s="12">
        <f t="shared" si="28"/>
        <v>18.1</v>
      </c>
    </row>
    <row r="1823" s="2" customFormat="1" spans="1:5">
      <c r="A1823" s="10">
        <v>1820</v>
      </c>
      <c r="B1823" s="10" t="s">
        <v>3624</v>
      </c>
      <c r="C1823" s="11" t="s">
        <v>3443</v>
      </c>
      <c r="D1823" s="10">
        <v>3.16</v>
      </c>
      <c r="E1823" s="12">
        <f t="shared" si="28"/>
        <v>31.6</v>
      </c>
    </row>
    <row r="1824" s="2" customFormat="1" spans="1:5">
      <c r="A1824" s="10">
        <v>1821</v>
      </c>
      <c r="B1824" s="10" t="s">
        <v>3625</v>
      </c>
      <c r="C1824" s="11" t="s">
        <v>3443</v>
      </c>
      <c r="D1824" s="10">
        <v>2.04</v>
      </c>
      <c r="E1824" s="12">
        <f t="shared" si="28"/>
        <v>20.4</v>
      </c>
    </row>
    <row r="1825" s="2" customFormat="1" spans="1:5">
      <c r="A1825" s="10">
        <v>1822</v>
      </c>
      <c r="B1825" s="10" t="s">
        <v>3626</v>
      </c>
      <c r="C1825" s="11" t="s">
        <v>3443</v>
      </c>
      <c r="D1825" s="10">
        <v>3.4</v>
      </c>
      <c r="E1825" s="12">
        <f t="shared" si="28"/>
        <v>34</v>
      </c>
    </row>
    <row r="1826" s="2" customFormat="1" spans="1:5">
      <c r="A1826" s="10">
        <v>1823</v>
      </c>
      <c r="B1826" s="10" t="s">
        <v>3627</v>
      </c>
      <c r="C1826" s="11" t="s">
        <v>3443</v>
      </c>
      <c r="D1826" s="10">
        <v>5.48</v>
      </c>
      <c r="E1826" s="12">
        <f t="shared" si="28"/>
        <v>54.8</v>
      </c>
    </row>
    <row r="1827" s="2" customFormat="1" spans="1:5">
      <c r="A1827" s="10">
        <v>1824</v>
      </c>
      <c r="B1827" s="10" t="s">
        <v>3628</v>
      </c>
      <c r="C1827" s="11" t="s">
        <v>3443</v>
      </c>
      <c r="D1827" s="10">
        <v>0.2</v>
      </c>
      <c r="E1827" s="12">
        <f t="shared" si="28"/>
        <v>2</v>
      </c>
    </row>
    <row r="1828" s="2" customFormat="1" spans="1:5">
      <c r="A1828" s="10">
        <v>1825</v>
      </c>
      <c r="B1828" s="10" t="s">
        <v>3629</v>
      </c>
      <c r="C1828" s="11" t="s">
        <v>3443</v>
      </c>
      <c r="D1828" s="10">
        <v>4.73</v>
      </c>
      <c r="E1828" s="12">
        <f t="shared" si="28"/>
        <v>47.3</v>
      </c>
    </row>
    <row r="1829" s="2" customFormat="1" spans="1:5">
      <c r="A1829" s="10">
        <v>1826</v>
      </c>
      <c r="B1829" s="10" t="s">
        <v>3630</v>
      </c>
      <c r="C1829" s="11" t="s">
        <v>3443</v>
      </c>
      <c r="D1829" s="10">
        <v>1.11</v>
      </c>
      <c r="E1829" s="12">
        <f t="shared" si="28"/>
        <v>11.1</v>
      </c>
    </row>
    <row r="1830" s="2" customFormat="1" spans="1:5">
      <c r="A1830" s="10">
        <v>1827</v>
      </c>
      <c r="B1830" s="10" t="s">
        <v>3631</v>
      </c>
      <c r="C1830" s="11" t="s">
        <v>3443</v>
      </c>
      <c r="D1830" s="10">
        <v>1.95</v>
      </c>
      <c r="E1830" s="12">
        <f t="shared" si="28"/>
        <v>19.5</v>
      </c>
    </row>
    <row r="1831" s="2" customFormat="1" spans="1:5">
      <c r="A1831" s="10">
        <v>1828</v>
      </c>
      <c r="B1831" s="10" t="s">
        <v>3632</v>
      </c>
      <c r="C1831" s="11" t="s">
        <v>3443</v>
      </c>
      <c r="D1831" s="10">
        <v>4.9</v>
      </c>
      <c r="E1831" s="12">
        <f t="shared" si="28"/>
        <v>49</v>
      </c>
    </row>
    <row r="1832" s="2" customFormat="1" spans="1:5">
      <c r="A1832" s="10">
        <v>1829</v>
      </c>
      <c r="B1832" s="10" t="s">
        <v>3633</v>
      </c>
      <c r="C1832" s="11" t="s">
        <v>3443</v>
      </c>
      <c r="D1832" s="10">
        <v>3.5</v>
      </c>
      <c r="E1832" s="12">
        <f t="shared" si="28"/>
        <v>35</v>
      </c>
    </row>
    <row r="1833" s="2" customFormat="1" spans="1:5">
      <c r="A1833" s="10">
        <v>1830</v>
      </c>
      <c r="B1833" s="10" t="s">
        <v>3634</v>
      </c>
      <c r="C1833" s="11" t="s">
        <v>3443</v>
      </c>
      <c r="D1833" s="10">
        <v>2.73</v>
      </c>
      <c r="E1833" s="12">
        <f t="shared" si="28"/>
        <v>27.3</v>
      </c>
    </row>
    <row r="1834" s="2" customFormat="1" spans="1:5">
      <c r="A1834" s="10">
        <v>1831</v>
      </c>
      <c r="B1834" s="10" t="s">
        <v>3635</v>
      </c>
      <c r="C1834" s="11" t="s">
        <v>3443</v>
      </c>
      <c r="D1834" s="10">
        <v>2.97</v>
      </c>
      <c r="E1834" s="12">
        <f t="shared" si="28"/>
        <v>29.7</v>
      </c>
    </row>
    <row r="1835" s="2" customFormat="1" spans="1:5">
      <c r="A1835" s="10">
        <v>1832</v>
      </c>
      <c r="B1835" s="10" t="s">
        <v>3636</v>
      </c>
      <c r="C1835" s="11" t="s">
        <v>3443</v>
      </c>
      <c r="D1835" s="10">
        <v>5.6</v>
      </c>
      <c r="E1835" s="12">
        <f t="shared" si="28"/>
        <v>56</v>
      </c>
    </row>
    <row r="1836" s="2" customFormat="1" spans="1:5">
      <c r="A1836" s="10">
        <v>1833</v>
      </c>
      <c r="B1836" s="10" t="s">
        <v>3637</v>
      </c>
      <c r="C1836" s="11" t="s">
        <v>3443</v>
      </c>
      <c r="D1836" s="10">
        <v>5.9</v>
      </c>
      <c r="E1836" s="12">
        <f t="shared" si="28"/>
        <v>59</v>
      </c>
    </row>
    <row r="1837" s="2" customFormat="1" spans="1:5">
      <c r="A1837" s="10">
        <v>1834</v>
      </c>
      <c r="B1837" s="10" t="s">
        <v>3638</v>
      </c>
      <c r="C1837" s="11" t="s">
        <v>3443</v>
      </c>
      <c r="D1837" s="10">
        <v>36</v>
      </c>
      <c r="E1837" s="12">
        <f t="shared" si="28"/>
        <v>360</v>
      </c>
    </row>
    <row r="1838" s="2" customFormat="1" spans="1:5">
      <c r="A1838" s="10">
        <v>1835</v>
      </c>
      <c r="B1838" s="10" t="s">
        <v>3639</v>
      </c>
      <c r="C1838" s="11" t="s">
        <v>3443</v>
      </c>
      <c r="D1838" s="10">
        <v>2</v>
      </c>
      <c r="E1838" s="12">
        <f t="shared" si="28"/>
        <v>20</v>
      </c>
    </row>
    <row r="1839" s="2" customFormat="1" spans="1:5">
      <c r="A1839" s="10">
        <v>1836</v>
      </c>
      <c r="B1839" s="10" t="s">
        <v>3640</v>
      </c>
      <c r="C1839" s="11" t="s">
        <v>3443</v>
      </c>
      <c r="D1839" s="10">
        <v>1</v>
      </c>
      <c r="E1839" s="12">
        <f t="shared" si="28"/>
        <v>10</v>
      </c>
    </row>
    <row r="1840" s="2" customFormat="1" spans="1:5">
      <c r="A1840" s="10">
        <v>1837</v>
      </c>
      <c r="B1840" s="10" t="s">
        <v>3641</v>
      </c>
      <c r="C1840" s="11" t="s">
        <v>3443</v>
      </c>
      <c r="D1840" s="10">
        <v>3.49</v>
      </c>
      <c r="E1840" s="12">
        <f t="shared" si="28"/>
        <v>34.9</v>
      </c>
    </row>
    <row r="1841" s="2" customFormat="1" spans="1:5">
      <c r="A1841" s="10">
        <v>1838</v>
      </c>
      <c r="B1841" s="10" t="s">
        <v>3642</v>
      </c>
      <c r="C1841" s="11" t="s">
        <v>3443</v>
      </c>
      <c r="D1841" s="10">
        <v>0.8</v>
      </c>
      <c r="E1841" s="12">
        <f t="shared" si="28"/>
        <v>8</v>
      </c>
    </row>
    <row r="1842" s="2" customFormat="1" spans="1:5">
      <c r="A1842" s="10">
        <v>1839</v>
      </c>
      <c r="B1842" s="10" t="s">
        <v>3643</v>
      </c>
      <c r="C1842" s="11" t="s">
        <v>3443</v>
      </c>
      <c r="D1842" s="10">
        <v>1</v>
      </c>
      <c r="E1842" s="12">
        <f t="shared" si="28"/>
        <v>10</v>
      </c>
    </row>
    <row r="1843" s="2" customFormat="1" spans="1:5">
      <c r="A1843" s="10">
        <v>1840</v>
      </c>
      <c r="B1843" s="10" t="s">
        <v>3644</v>
      </c>
      <c r="C1843" s="11" t="s">
        <v>3443</v>
      </c>
      <c r="D1843" s="10">
        <v>5.02</v>
      </c>
      <c r="E1843" s="12">
        <f t="shared" si="28"/>
        <v>50.2</v>
      </c>
    </row>
    <row r="1844" s="2" customFormat="1" spans="1:5">
      <c r="A1844" s="10">
        <v>1841</v>
      </c>
      <c r="B1844" s="10" t="s">
        <v>1994</v>
      </c>
      <c r="C1844" s="11" t="s">
        <v>3443</v>
      </c>
      <c r="D1844" s="10">
        <v>2</v>
      </c>
      <c r="E1844" s="12">
        <f t="shared" si="28"/>
        <v>20</v>
      </c>
    </row>
    <row r="1845" s="2" customFormat="1" spans="1:5">
      <c r="A1845" s="10">
        <v>1842</v>
      </c>
      <c r="B1845" s="10" t="s">
        <v>3645</v>
      </c>
      <c r="C1845" s="11" t="s">
        <v>3443</v>
      </c>
      <c r="D1845" s="10">
        <v>3</v>
      </c>
      <c r="E1845" s="12">
        <f t="shared" si="28"/>
        <v>30</v>
      </c>
    </row>
    <row r="1846" s="2" customFormat="1" spans="1:5">
      <c r="A1846" s="10">
        <v>1843</v>
      </c>
      <c r="B1846" s="10" t="s">
        <v>3646</v>
      </c>
      <c r="C1846" s="11" t="s">
        <v>3647</v>
      </c>
      <c r="D1846" s="10">
        <v>3.8</v>
      </c>
      <c r="E1846" s="12">
        <f t="shared" si="28"/>
        <v>38</v>
      </c>
    </row>
    <row r="1847" s="2" customFormat="1" spans="1:5">
      <c r="A1847" s="10">
        <v>1844</v>
      </c>
      <c r="B1847" s="10" t="s">
        <v>3648</v>
      </c>
      <c r="C1847" s="11" t="s">
        <v>3647</v>
      </c>
      <c r="D1847" s="10">
        <v>0.5</v>
      </c>
      <c r="E1847" s="12">
        <f t="shared" si="28"/>
        <v>5</v>
      </c>
    </row>
    <row r="1848" s="2" customFormat="1" spans="1:5">
      <c r="A1848" s="10">
        <v>1845</v>
      </c>
      <c r="B1848" s="10" t="s">
        <v>3649</v>
      </c>
      <c r="C1848" s="11" t="s">
        <v>3647</v>
      </c>
      <c r="D1848" s="10">
        <v>1.32</v>
      </c>
      <c r="E1848" s="12">
        <f t="shared" si="28"/>
        <v>13.2</v>
      </c>
    </row>
    <row r="1849" s="2" customFormat="1" spans="1:5">
      <c r="A1849" s="10">
        <v>1846</v>
      </c>
      <c r="B1849" s="10" t="s">
        <v>3650</v>
      </c>
      <c r="C1849" s="11" t="s">
        <v>3647</v>
      </c>
      <c r="D1849" s="10">
        <v>14.7</v>
      </c>
      <c r="E1849" s="12">
        <f t="shared" si="28"/>
        <v>147</v>
      </c>
    </row>
    <row r="1850" s="2" customFormat="1" spans="1:5">
      <c r="A1850" s="10">
        <v>1847</v>
      </c>
      <c r="B1850" s="10" t="s">
        <v>3651</v>
      </c>
      <c r="C1850" s="11" t="s">
        <v>3647</v>
      </c>
      <c r="D1850" s="10">
        <v>0.5</v>
      </c>
      <c r="E1850" s="12">
        <f t="shared" si="28"/>
        <v>5</v>
      </c>
    </row>
    <row r="1851" s="2" customFormat="1" spans="1:5">
      <c r="A1851" s="10">
        <v>1848</v>
      </c>
      <c r="B1851" s="10" t="s">
        <v>3652</v>
      </c>
      <c r="C1851" s="11" t="s">
        <v>3647</v>
      </c>
      <c r="D1851" s="10">
        <v>3.28</v>
      </c>
      <c r="E1851" s="12">
        <f t="shared" si="28"/>
        <v>32.8</v>
      </c>
    </row>
    <row r="1852" s="2" customFormat="1" spans="1:5">
      <c r="A1852" s="10">
        <v>1849</v>
      </c>
      <c r="B1852" s="10" t="s">
        <v>3653</v>
      </c>
      <c r="C1852" s="11" t="s">
        <v>3647</v>
      </c>
      <c r="D1852" s="10">
        <v>2</v>
      </c>
      <c r="E1852" s="12">
        <f t="shared" si="28"/>
        <v>20</v>
      </c>
    </row>
    <row r="1853" s="2" customFormat="1" spans="1:5">
      <c r="A1853" s="10">
        <v>1850</v>
      </c>
      <c r="B1853" s="10" t="s">
        <v>3654</v>
      </c>
      <c r="C1853" s="11" t="s">
        <v>3647</v>
      </c>
      <c r="D1853" s="10">
        <v>1.1</v>
      </c>
      <c r="E1853" s="12">
        <f t="shared" si="28"/>
        <v>11</v>
      </c>
    </row>
    <row r="1854" s="2" customFormat="1" spans="1:5">
      <c r="A1854" s="10">
        <v>1851</v>
      </c>
      <c r="B1854" s="10" t="s">
        <v>3607</v>
      </c>
      <c r="C1854" s="11" t="s">
        <v>3647</v>
      </c>
      <c r="D1854" s="10">
        <v>0.3</v>
      </c>
      <c r="E1854" s="12">
        <f t="shared" si="28"/>
        <v>3</v>
      </c>
    </row>
    <row r="1855" s="2" customFormat="1" spans="1:5">
      <c r="A1855" s="10">
        <v>1852</v>
      </c>
      <c r="B1855" s="10" t="s">
        <v>3655</v>
      </c>
      <c r="C1855" s="11" t="s">
        <v>3647</v>
      </c>
      <c r="D1855" s="10">
        <v>1</v>
      </c>
      <c r="E1855" s="12">
        <f t="shared" si="28"/>
        <v>10</v>
      </c>
    </row>
    <row r="1856" s="2" customFormat="1" spans="1:5">
      <c r="A1856" s="10">
        <v>1853</v>
      </c>
      <c r="B1856" s="10" t="s">
        <v>3656</v>
      </c>
      <c r="C1856" s="11" t="s">
        <v>3647</v>
      </c>
      <c r="D1856" s="10">
        <v>5.2</v>
      </c>
      <c r="E1856" s="12">
        <f t="shared" si="28"/>
        <v>52</v>
      </c>
    </row>
    <row r="1857" s="2" customFormat="1" spans="1:5">
      <c r="A1857" s="10">
        <v>1854</v>
      </c>
      <c r="B1857" s="10" t="s">
        <v>3657</v>
      </c>
      <c r="C1857" s="11" t="s">
        <v>3647</v>
      </c>
      <c r="D1857" s="10">
        <v>3.5</v>
      </c>
      <c r="E1857" s="12">
        <f t="shared" si="28"/>
        <v>35</v>
      </c>
    </row>
    <row r="1858" s="2" customFormat="1" spans="1:5">
      <c r="A1858" s="10">
        <v>1855</v>
      </c>
      <c r="B1858" s="10" t="s">
        <v>3658</v>
      </c>
      <c r="C1858" s="11" t="s">
        <v>3647</v>
      </c>
      <c r="D1858" s="10">
        <v>1</v>
      </c>
      <c r="E1858" s="12">
        <f t="shared" si="28"/>
        <v>10</v>
      </c>
    </row>
    <row r="1859" s="2" customFormat="1" spans="1:5">
      <c r="A1859" s="10">
        <v>1856</v>
      </c>
      <c r="B1859" s="10" t="s">
        <v>3659</v>
      </c>
      <c r="C1859" s="11" t="s">
        <v>3647</v>
      </c>
      <c r="D1859" s="10">
        <v>1.5</v>
      </c>
      <c r="E1859" s="12">
        <f t="shared" si="28"/>
        <v>15</v>
      </c>
    </row>
    <row r="1860" s="2" customFormat="1" spans="1:5">
      <c r="A1860" s="10">
        <v>1857</v>
      </c>
      <c r="B1860" s="10" t="s">
        <v>1104</v>
      </c>
      <c r="C1860" s="11" t="s">
        <v>3647</v>
      </c>
      <c r="D1860" s="10">
        <v>0.3</v>
      </c>
      <c r="E1860" s="12">
        <f t="shared" si="28"/>
        <v>3</v>
      </c>
    </row>
    <row r="1861" s="2" customFormat="1" spans="1:5">
      <c r="A1861" s="10">
        <v>1858</v>
      </c>
      <c r="B1861" s="10" t="s">
        <v>3660</v>
      </c>
      <c r="C1861" s="11" t="s">
        <v>3647</v>
      </c>
      <c r="D1861" s="10">
        <v>4</v>
      </c>
      <c r="E1861" s="12">
        <f t="shared" si="28"/>
        <v>40</v>
      </c>
    </row>
    <row r="1862" s="2" customFormat="1" spans="1:5">
      <c r="A1862" s="10">
        <v>1859</v>
      </c>
      <c r="B1862" s="10" t="s">
        <v>3661</v>
      </c>
      <c r="C1862" s="11" t="s">
        <v>3647</v>
      </c>
      <c r="D1862" s="10">
        <v>0.7</v>
      </c>
      <c r="E1862" s="12">
        <f t="shared" si="28"/>
        <v>7</v>
      </c>
    </row>
    <row r="1863" s="2" customFormat="1" spans="1:5">
      <c r="A1863" s="10">
        <v>1860</v>
      </c>
      <c r="B1863" s="10" t="s">
        <v>2293</v>
      </c>
      <c r="C1863" s="11" t="s">
        <v>3647</v>
      </c>
      <c r="D1863" s="10">
        <v>0.8</v>
      </c>
      <c r="E1863" s="12">
        <f t="shared" si="28"/>
        <v>8</v>
      </c>
    </row>
    <row r="1864" s="2" customFormat="1" spans="1:5">
      <c r="A1864" s="10">
        <v>1861</v>
      </c>
      <c r="B1864" s="10" t="s">
        <v>3662</v>
      </c>
      <c r="C1864" s="11" t="s">
        <v>3647</v>
      </c>
      <c r="D1864" s="10">
        <v>0.7</v>
      </c>
      <c r="E1864" s="12">
        <f t="shared" si="28"/>
        <v>7</v>
      </c>
    </row>
    <row r="1865" s="2" customFormat="1" spans="1:5">
      <c r="A1865" s="10">
        <v>1862</v>
      </c>
      <c r="B1865" s="10" t="s">
        <v>3663</v>
      </c>
      <c r="C1865" s="11" t="s">
        <v>3647</v>
      </c>
      <c r="D1865" s="10">
        <v>240</v>
      </c>
      <c r="E1865" s="12">
        <f t="shared" si="28"/>
        <v>2400</v>
      </c>
    </row>
    <row r="1866" s="2" customFormat="1" spans="1:5">
      <c r="A1866" s="10">
        <v>1863</v>
      </c>
      <c r="B1866" s="10" t="s">
        <v>1597</v>
      </c>
      <c r="C1866" s="11" t="s">
        <v>3647</v>
      </c>
      <c r="D1866" s="10">
        <v>100</v>
      </c>
      <c r="E1866" s="12">
        <f t="shared" si="28"/>
        <v>1000</v>
      </c>
    </row>
    <row r="1867" s="2" customFormat="1" spans="1:5">
      <c r="A1867" s="10">
        <v>1864</v>
      </c>
      <c r="B1867" s="10" t="s">
        <v>2093</v>
      </c>
      <c r="C1867" s="11" t="s">
        <v>3647</v>
      </c>
      <c r="D1867" s="10">
        <v>107.57</v>
      </c>
      <c r="E1867" s="12">
        <f t="shared" si="28"/>
        <v>1075.7</v>
      </c>
    </row>
    <row r="1868" s="2" customFormat="1" ht="13.5" spans="1:5">
      <c r="A1868" s="28" t="s">
        <v>1912</v>
      </c>
      <c r="B1868" s="29"/>
      <c r="C1868" s="30"/>
      <c r="D1868" s="37">
        <f>SUM(D4:D1867)</f>
        <v>25460.27</v>
      </c>
      <c r="E1868" s="37">
        <v>254602.7</v>
      </c>
    </row>
  </sheetData>
  <mergeCells count="2">
    <mergeCell ref="A2:E2"/>
    <mergeCell ref="A1868:C1868"/>
  </mergeCells>
  <dataValidations count="1">
    <dataValidation type="decimal" operator="greaterThanOrEqual" allowBlank="1" showInputMessage="1" showErrorMessage="1" sqref="D339">
      <formula1>0</formula1>
    </dataValidation>
  </dataValidations>
  <pageMargins left="0.708661417322835" right="0.708661417322835" top="0.748031496062992" bottom="0.748031496062992" header="0.31496062992126" footer="0.31496062992126"/>
  <pageSetup paperSize="9" orientation="portrait"/>
  <headerFooter>
    <oddHeader>&amp;L2022年夏季秸秆机械化还田&amp;R指前镇核定表</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02"/>
  <sheetViews>
    <sheetView topLeftCell="A1955" workbookViewId="0">
      <selection activeCell="L18" sqref="L18"/>
    </sheetView>
  </sheetViews>
  <sheetFormatPr defaultColWidth="9" defaultRowHeight="12" outlineLevelCol="4"/>
  <cols>
    <col min="1" max="1" width="6.125" style="2" customWidth="1"/>
    <col min="2" max="2" width="13.5" style="2" customWidth="1"/>
    <col min="3" max="3" width="21.875" style="2" customWidth="1"/>
    <col min="4" max="4" width="12.625" style="2" customWidth="1"/>
    <col min="5" max="5" width="14.625" style="2" customWidth="1"/>
    <col min="6" max="16384" width="9" style="2"/>
  </cols>
  <sheetData>
    <row r="1" ht="20.25" customHeight="1" spans="1:5">
      <c r="A1" s="2" t="s">
        <v>3664</v>
      </c>
      <c r="E1" s="18"/>
    </row>
    <row r="2" ht="51" customHeight="1" spans="1:5">
      <c r="A2" s="6" t="s">
        <v>3665</v>
      </c>
      <c r="B2" s="7"/>
      <c r="C2" s="7"/>
      <c r="D2" s="7"/>
      <c r="E2" s="7"/>
    </row>
    <row r="3" s="32" customFormat="1" ht="35.25" customHeight="1" spans="1:5">
      <c r="A3" s="38" t="s">
        <v>25</v>
      </c>
      <c r="B3" s="38" t="s">
        <v>26</v>
      </c>
      <c r="C3" s="38" t="s">
        <v>27</v>
      </c>
      <c r="D3" s="38" t="s">
        <v>28</v>
      </c>
      <c r="E3" s="39" t="s">
        <v>29</v>
      </c>
    </row>
    <row r="4" spans="1:5">
      <c r="A4" s="10">
        <v>1</v>
      </c>
      <c r="B4" s="10" t="s">
        <v>3666</v>
      </c>
      <c r="C4" s="11" t="s">
        <v>3667</v>
      </c>
      <c r="D4" s="10">
        <v>180.1</v>
      </c>
      <c r="E4" s="12">
        <f>D4*10</f>
        <v>1801</v>
      </c>
    </row>
    <row r="5" spans="1:5">
      <c r="A5" s="10">
        <v>2</v>
      </c>
      <c r="B5" s="10" t="s">
        <v>3668</v>
      </c>
      <c r="C5" s="11" t="s">
        <v>3667</v>
      </c>
      <c r="D5" s="10">
        <v>50.1</v>
      </c>
      <c r="E5" s="12">
        <f t="shared" ref="E5:E68" si="0">D5*10</f>
        <v>501</v>
      </c>
    </row>
    <row r="6" spans="1:5">
      <c r="A6" s="10">
        <v>3</v>
      </c>
      <c r="B6" s="10" t="s">
        <v>3669</v>
      </c>
      <c r="C6" s="11" t="s">
        <v>3667</v>
      </c>
      <c r="D6" s="10">
        <v>25.59</v>
      </c>
      <c r="E6" s="12">
        <f t="shared" si="0"/>
        <v>255.9</v>
      </c>
    </row>
    <row r="7" spans="1:5">
      <c r="A7" s="10">
        <v>4</v>
      </c>
      <c r="B7" s="10" t="s">
        <v>3670</v>
      </c>
      <c r="C7" s="11" t="s">
        <v>3667</v>
      </c>
      <c r="D7" s="10">
        <v>63.32</v>
      </c>
      <c r="E7" s="12">
        <f t="shared" si="0"/>
        <v>633.2</v>
      </c>
    </row>
    <row r="8" spans="1:5">
      <c r="A8" s="10">
        <v>5</v>
      </c>
      <c r="B8" s="10" t="s">
        <v>3671</v>
      </c>
      <c r="C8" s="11" t="s">
        <v>3667</v>
      </c>
      <c r="D8" s="10">
        <v>103</v>
      </c>
      <c r="E8" s="12">
        <f t="shared" si="0"/>
        <v>1030</v>
      </c>
    </row>
    <row r="9" spans="1:5">
      <c r="A9" s="10">
        <v>6</v>
      </c>
      <c r="B9" s="10" t="s">
        <v>3672</v>
      </c>
      <c r="C9" s="11" t="s">
        <v>3667</v>
      </c>
      <c r="D9" s="10">
        <v>3</v>
      </c>
      <c r="E9" s="12">
        <f t="shared" si="0"/>
        <v>30</v>
      </c>
    </row>
    <row r="10" spans="1:5">
      <c r="A10" s="10">
        <v>7</v>
      </c>
      <c r="B10" s="10" t="s">
        <v>3673</v>
      </c>
      <c r="C10" s="11" t="s">
        <v>3667</v>
      </c>
      <c r="D10" s="10">
        <v>2</v>
      </c>
      <c r="E10" s="12">
        <f t="shared" si="0"/>
        <v>20</v>
      </c>
    </row>
    <row r="11" spans="1:5">
      <c r="A11" s="10">
        <v>8</v>
      </c>
      <c r="B11" s="10" t="s">
        <v>3674</v>
      </c>
      <c r="C11" s="11" t="s">
        <v>3667</v>
      </c>
      <c r="D11" s="10">
        <v>3.5</v>
      </c>
      <c r="E11" s="12">
        <f t="shared" si="0"/>
        <v>35</v>
      </c>
    </row>
    <row r="12" ht="24" spans="1:5">
      <c r="A12" s="10">
        <v>9</v>
      </c>
      <c r="B12" s="10" t="s">
        <v>3675</v>
      </c>
      <c r="C12" s="11" t="s">
        <v>3676</v>
      </c>
      <c r="D12" s="10">
        <v>80</v>
      </c>
      <c r="E12" s="12">
        <f t="shared" si="0"/>
        <v>800</v>
      </c>
    </row>
    <row r="13" spans="1:5">
      <c r="A13" s="10">
        <v>10</v>
      </c>
      <c r="B13" s="10" t="s">
        <v>3677</v>
      </c>
      <c r="C13" s="11" t="s">
        <v>3676</v>
      </c>
      <c r="D13" s="10">
        <v>3</v>
      </c>
      <c r="E13" s="12">
        <f t="shared" si="0"/>
        <v>30</v>
      </c>
    </row>
    <row r="14" spans="1:5">
      <c r="A14" s="10">
        <v>11</v>
      </c>
      <c r="B14" s="10" t="s">
        <v>3678</v>
      </c>
      <c r="C14" s="11" t="s">
        <v>3676</v>
      </c>
      <c r="D14" s="10">
        <v>1.3</v>
      </c>
      <c r="E14" s="12">
        <f t="shared" si="0"/>
        <v>13</v>
      </c>
    </row>
    <row r="15" spans="1:5">
      <c r="A15" s="10">
        <v>12</v>
      </c>
      <c r="B15" s="10" t="s">
        <v>3679</v>
      </c>
      <c r="C15" s="11" t="s">
        <v>3676</v>
      </c>
      <c r="D15" s="10">
        <v>3</v>
      </c>
      <c r="E15" s="12">
        <f t="shared" si="0"/>
        <v>30</v>
      </c>
    </row>
    <row r="16" spans="1:5">
      <c r="A16" s="10">
        <v>13</v>
      </c>
      <c r="B16" s="10" t="s">
        <v>233</v>
      </c>
      <c r="C16" s="11" t="s">
        <v>3676</v>
      </c>
      <c r="D16" s="10">
        <v>8.5</v>
      </c>
      <c r="E16" s="12">
        <f t="shared" si="0"/>
        <v>85</v>
      </c>
    </row>
    <row r="17" spans="1:5">
      <c r="A17" s="10">
        <v>14</v>
      </c>
      <c r="B17" s="10" t="s">
        <v>3680</v>
      </c>
      <c r="C17" s="11" t="s">
        <v>3681</v>
      </c>
      <c r="D17" s="10">
        <v>178</v>
      </c>
      <c r="E17" s="12">
        <f t="shared" si="0"/>
        <v>1780</v>
      </c>
    </row>
    <row r="18" spans="1:5">
      <c r="A18" s="10">
        <v>15</v>
      </c>
      <c r="B18" s="10" t="s">
        <v>3682</v>
      </c>
      <c r="C18" s="11" t="s">
        <v>3683</v>
      </c>
      <c r="D18" s="10">
        <v>1</v>
      </c>
      <c r="E18" s="12">
        <f t="shared" si="0"/>
        <v>10</v>
      </c>
    </row>
    <row r="19" spans="1:5">
      <c r="A19" s="10">
        <v>16</v>
      </c>
      <c r="B19" s="10" t="s">
        <v>3684</v>
      </c>
      <c r="C19" s="11" t="s">
        <v>3685</v>
      </c>
      <c r="D19" s="10">
        <v>3.2</v>
      </c>
      <c r="E19" s="12">
        <f t="shared" si="0"/>
        <v>32</v>
      </c>
    </row>
    <row r="20" spans="1:5">
      <c r="A20" s="10">
        <v>17</v>
      </c>
      <c r="B20" s="10" t="s">
        <v>3686</v>
      </c>
      <c r="C20" s="11" t="s">
        <v>3685</v>
      </c>
      <c r="D20" s="10">
        <v>4.2</v>
      </c>
      <c r="E20" s="12">
        <f t="shared" si="0"/>
        <v>42</v>
      </c>
    </row>
    <row r="21" spans="1:5">
      <c r="A21" s="10">
        <v>18</v>
      </c>
      <c r="B21" s="10" t="s">
        <v>3687</v>
      </c>
      <c r="C21" s="11" t="s">
        <v>3688</v>
      </c>
      <c r="D21" s="10">
        <v>0.5</v>
      </c>
      <c r="E21" s="12">
        <f t="shared" si="0"/>
        <v>5</v>
      </c>
    </row>
    <row r="22" spans="1:5">
      <c r="A22" s="10">
        <v>19</v>
      </c>
      <c r="B22" s="10" t="s">
        <v>3689</v>
      </c>
      <c r="C22" s="11" t="s">
        <v>3688</v>
      </c>
      <c r="D22" s="10">
        <v>0.5</v>
      </c>
      <c r="E22" s="12">
        <f t="shared" si="0"/>
        <v>5</v>
      </c>
    </row>
    <row r="23" spans="1:5">
      <c r="A23" s="10">
        <v>20</v>
      </c>
      <c r="B23" s="10" t="s">
        <v>3690</v>
      </c>
      <c r="C23" s="11" t="s">
        <v>3691</v>
      </c>
      <c r="D23" s="10">
        <v>297.5</v>
      </c>
      <c r="E23" s="12">
        <f t="shared" si="0"/>
        <v>2975</v>
      </c>
    </row>
    <row r="24" spans="1:5">
      <c r="A24" s="10">
        <v>21</v>
      </c>
      <c r="B24" s="10" t="s">
        <v>2878</v>
      </c>
      <c r="C24" s="11" t="s">
        <v>3692</v>
      </c>
      <c r="D24" s="10">
        <v>130</v>
      </c>
      <c r="E24" s="12">
        <f t="shared" si="0"/>
        <v>1300</v>
      </c>
    </row>
    <row r="25" spans="1:5">
      <c r="A25" s="10">
        <v>22</v>
      </c>
      <c r="B25" s="10" t="s">
        <v>3693</v>
      </c>
      <c r="C25" s="11" t="s">
        <v>3692</v>
      </c>
      <c r="D25" s="10">
        <v>90</v>
      </c>
      <c r="E25" s="12">
        <f t="shared" si="0"/>
        <v>900</v>
      </c>
    </row>
    <row r="26" spans="1:5">
      <c r="A26" s="10">
        <v>23</v>
      </c>
      <c r="B26" s="10" t="s">
        <v>3694</v>
      </c>
      <c r="C26" s="11" t="s">
        <v>3695</v>
      </c>
      <c r="D26" s="10">
        <v>111.95</v>
      </c>
      <c r="E26" s="12">
        <f t="shared" si="0"/>
        <v>1119.5</v>
      </c>
    </row>
    <row r="27" spans="1:5">
      <c r="A27" s="10">
        <v>24</v>
      </c>
      <c r="B27" s="10" t="s">
        <v>3696</v>
      </c>
      <c r="C27" s="11" t="s">
        <v>3695</v>
      </c>
      <c r="D27" s="10">
        <v>94</v>
      </c>
      <c r="E27" s="12">
        <f t="shared" si="0"/>
        <v>940</v>
      </c>
    </row>
    <row r="28" spans="1:5">
      <c r="A28" s="10">
        <v>25</v>
      </c>
      <c r="B28" s="10" t="s">
        <v>3697</v>
      </c>
      <c r="C28" s="11" t="s">
        <v>3695</v>
      </c>
      <c r="D28" s="10">
        <v>66.03</v>
      </c>
      <c r="E28" s="12">
        <f t="shared" si="0"/>
        <v>660.3</v>
      </c>
    </row>
    <row r="29" spans="1:5">
      <c r="A29" s="10">
        <v>26</v>
      </c>
      <c r="B29" s="10" t="s">
        <v>3698</v>
      </c>
      <c r="C29" s="11" t="s">
        <v>3695</v>
      </c>
      <c r="D29" s="10">
        <v>47.93</v>
      </c>
      <c r="E29" s="12">
        <f t="shared" si="0"/>
        <v>479.3</v>
      </c>
    </row>
    <row r="30" spans="1:5">
      <c r="A30" s="10">
        <v>27</v>
      </c>
      <c r="B30" s="10" t="s">
        <v>3699</v>
      </c>
      <c r="C30" s="11" t="s">
        <v>3700</v>
      </c>
      <c r="D30" s="10">
        <v>144.65</v>
      </c>
      <c r="E30" s="12">
        <f t="shared" si="0"/>
        <v>1446.5</v>
      </c>
    </row>
    <row r="31" spans="1:5">
      <c r="A31" s="10">
        <v>28</v>
      </c>
      <c r="B31" s="10" t="s">
        <v>3701</v>
      </c>
      <c r="C31" s="11" t="s">
        <v>3702</v>
      </c>
      <c r="D31" s="10">
        <v>101.04</v>
      </c>
      <c r="E31" s="12">
        <f t="shared" si="0"/>
        <v>1010.4</v>
      </c>
    </row>
    <row r="32" spans="1:5">
      <c r="A32" s="10">
        <v>29</v>
      </c>
      <c r="B32" s="10" t="s">
        <v>3703</v>
      </c>
      <c r="C32" s="11" t="s">
        <v>3704</v>
      </c>
      <c r="D32" s="10">
        <v>65</v>
      </c>
      <c r="E32" s="12">
        <f t="shared" si="0"/>
        <v>650</v>
      </c>
    </row>
    <row r="33" spans="1:5">
      <c r="A33" s="10">
        <v>30</v>
      </c>
      <c r="B33" s="10" t="s">
        <v>3705</v>
      </c>
      <c r="C33" s="11" t="s">
        <v>3706</v>
      </c>
      <c r="D33" s="10">
        <v>109.03</v>
      </c>
      <c r="E33" s="12">
        <f t="shared" si="0"/>
        <v>1090.3</v>
      </c>
    </row>
    <row r="34" spans="1:5">
      <c r="A34" s="10">
        <v>31</v>
      </c>
      <c r="B34" s="10" t="s">
        <v>343</v>
      </c>
      <c r="C34" s="11" t="s">
        <v>3706</v>
      </c>
      <c r="D34" s="10">
        <v>107.99</v>
      </c>
      <c r="E34" s="12">
        <f t="shared" si="0"/>
        <v>1079.9</v>
      </c>
    </row>
    <row r="35" spans="1:5">
      <c r="A35" s="10">
        <v>32</v>
      </c>
      <c r="B35" s="10" t="s">
        <v>3707</v>
      </c>
      <c r="C35" s="11" t="s">
        <v>3708</v>
      </c>
      <c r="D35" s="10">
        <v>184.93</v>
      </c>
      <c r="E35" s="12">
        <f t="shared" si="0"/>
        <v>1849.3</v>
      </c>
    </row>
    <row r="36" spans="1:5">
      <c r="A36" s="10">
        <v>33</v>
      </c>
      <c r="B36" s="10" t="s">
        <v>3709</v>
      </c>
      <c r="C36" s="11" t="s">
        <v>3710</v>
      </c>
      <c r="D36" s="10">
        <v>92.41</v>
      </c>
      <c r="E36" s="12">
        <f t="shared" si="0"/>
        <v>924.1</v>
      </c>
    </row>
    <row r="37" spans="1:5">
      <c r="A37" s="10">
        <v>34</v>
      </c>
      <c r="B37" s="10" t="s">
        <v>3711</v>
      </c>
      <c r="C37" s="11" t="s">
        <v>3712</v>
      </c>
      <c r="D37" s="10">
        <v>51.8</v>
      </c>
      <c r="E37" s="12">
        <f t="shared" si="0"/>
        <v>518</v>
      </c>
    </row>
    <row r="38" spans="1:5">
      <c r="A38" s="10">
        <v>35</v>
      </c>
      <c r="B38" s="10" t="s">
        <v>3713</v>
      </c>
      <c r="C38" s="11" t="s">
        <v>3714</v>
      </c>
      <c r="D38" s="10">
        <v>70.7</v>
      </c>
      <c r="E38" s="12">
        <f t="shared" si="0"/>
        <v>707</v>
      </c>
    </row>
    <row r="39" spans="1:5">
      <c r="A39" s="10">
        <v>36</v>
      </c>
      <c r="B39" s="10" t="s">
        <v>3715</v>
      </c>
      <c r="C39" s="11" t="s">
        <v>3714</v>
      </c>
      <c r="D39" s="10">
        <v>59.45</v>
      </c>
      <c r="E39" s="12">
        <f t="shared" si="0"/>
        <v>594.5</v>
      </c>
    </row>
    <row r="40" spans="1:5">
      <c r="A40" s="10">
        <v>37</v>
      </c>
      <c r="B40" s="10" t="s">
        <v>3716</v>
      </c>
      <c r="C40" s="11" t="s">
        <v>3714</v>
      </c>
      <c r="D40" s="10">
        <v>38.9</v>
      </c>
      <c r="E40" s="12">
        <f t="shared" si="0"/>
        <v>389</v>
      </c>
    </row>
    <row r="41" spans="1:5">
      <c r="A41" s="10">
        <v>38</v>
      </c>
      <c r="B41" s="10" t="s">
        <v>3717</v>
      </c>
      <c r="C41" s="11" t="s">
        <v>3706</v>
      </c>
      <c r="D41" s="10">
        <v>219.1</v>
      </c>
      <c r="E41" s="12">
        <f t="shared" si="0"/>
        <v>2191</v>
      </c>
    </row>
    <row r="42" spans="1:5">
      <c r="A42" s="10">
        <v>39</v>
      </c>
      <c r="B42" s="10" t="s">
        <v>3718</v>
      </c>
      <c r="C42" s="11" t="s">
        <v>3719</v>
      </c>
      <c r="D42" s="10">
        <v>451.25</v>
      </c>
      <c r="E42" s="12">
        <f t="shared" si="0"/>
        <v>4512.5</v>
      </c>
    </row>
    <row r="43" spans="1:5">
      <c r="A43" s="10">
        <v>40</v>
      </c>
      <c r="B43" s="10" t="s">
        <v>3720</v>
      </c>
      <c r="C43" s="11" t="s">
        <v>3714</v>
      </c>
      <c r="D43" s="10">
        <v>66</v>
      </c>
      <c r="E43" s="12">
        <f t="shared" si="0"/>
        <v>660</v>
      </c>
    </row>
    <row r="44" spans="1:5">
      <c r="A44" s="10">
        <v>41</v>
      </c>
      <c r="B44" s="10" t="s">
        <v>3721</v>
      </c>
      <c r="C44" s="11" t="s">
        <v>3714</v>
      </c>
      <c r="D44" s="10">
        <v>72</v>
      </c>
      <c r="E44" s="12">
        <f t="shared" si="0"/>
        <v>720</v>
      </c>
    </row>
    <row r="45" spans="1:5">
      <c r="A45" s="10">
        <v>42</v>
      </c>
      <c r="B45" s="10" t="s">
        <v>3722</v>
      </c>
      <c r="C45" s="11" t="s">
        <v>3723</v>
      </c>
      <c r="D45" s="10">
        <v>55</v>
      </c>
      <c r="E45" s="12">
        <f t="shared" si="0"/>
        <v>550</v>
      </c>
    </row>
    <row r="46" spans="1:5">
      <c r="A46" s="10">
        <v>43</v>
      </c>
      <c r="B46" s="10" t="s">
        <v>3724</v>
      </c>
      <c r="C46" s="11" t="s">
        <v>3714</v>
      </c>
      <c r="D46" s="10">
        <v>56.66</v>
      </c>
      <c r="E46" s="12">
        <f t="shared" si="0"/>
        <v>566.6</v>
      </c>
    </row>
    <row r="47" spans="1:5">
      <c r="A47" s="10">
        <v>44</v>
      </c>
      <c r="B47" s="10" t="s">
        <v>3725</v>
      </c>
      <c r="C47" s="11" t="s">
        <v>3726</v>
      </c>
      <c r="D47" s="10">
        <v>74.3</v>
      </c>
      <c r="E47" s="12">
        <f t="shared" si="0"/>
        <v>743</v>
      </c>
    </row>
    <row r="48" spans="1:5">
      <c r="A48" s="10">
        <v>45</v>
      </c>
      <c r="B48" s="10" t="s">
        <v>3727</v>
      </c>
      <c r="C48" s="11" t="s">
        <v>3714</v>
      </c>
      <c r="D48" s="10">
        <v>42</v>
      </c>
      <c r="E48" s="12">
        <f t="shared" si="0"/>
        <v>420</v>
      </c>
    </row>
    <row r="49" spans="1:5">
      <c r="A49" s="10">
        <v>46</v>
      </c>
      <c r="B49" s="10" t="s">
        <v>3728</v>
      </c>
      <c r="C49" s="11" t="s">
        <v>3695</v>
      </c>
      <c r="D49" s="10">
        <v>33.28</v>
      </c>
      <c r="E49" s="12">
        <f t="shared" si="0"/>
        <v>332.8</v>
      </c>
    </row>
    <row r="50" spans="1:5">
      <c r="A50" s="10">
        <v>47</v>
      </c>
      <c r="B50" s="10" t="s">
        <v>3729</v>
      </c>
      <c r="C50" s="11" t="s">
        <v>3714</v>
      </c>
      <c r="D50" s="10">
        <v>96.52</v>
      </c>
      <c r="E50" s="12">
        <f t="shared" si="0"/>
        <v>965.2</v>
      </c>
    </row>
    <row r="51" spans="1:5">
      <c r="A51" s="10">
        <v>48</v>
      </c>
      <c r="B51" s="10" t="s">
        <v>3730</v>
      </c>
      <c r="C51" s="11" t="s">
        <v>3731</v>
      </c>
      <c r="D51" s="10">
        <v>34.6</v>
      </c>
      <c r="E51" s="12">
        <f t="shared" si="0"/>
        <v>346</v>
      </c>
    </row>
    <row r="52" spans="1:5">
      <c r="A52" s="10">
        <v>49</v>
      </c>
      <c r="B52" s="10" t="s">
        <v>1573</v>
      </c>
      <c r="C52" s="11" t="s">
        <v>3714</v>
      </c>
      <c r="D52" s="10">
        <v>77.43</v>
      </c>
      <c r="E52" s="12">
        <f t="shared" si="0"/>
        <v>774.3</v>
      </c>
    </row>
    <row r="53" spans="1:5">
      <c r="A53" s="10">
        <v>50</v>
      </c>
      <c r="B53" s="10" t="s">
        <v>3732</v>
      </c>
      <c r="C53" s="11" t="s">
        <v>3731</v>
      </c>
      <c r="D53" s="10">
        <v>142.8</v>
      </c>
      <c r="E53" s="12">
        <f t="shared" si="0"/>
        <v>1428</v>
      </c>
    </row>
    <row r="54" spans="1:5">
      <c r="A54" s="10">
        <v>51</v>
      </c>
      <c r="B54" s="10" t="s">
        <v>3733</v>
      </c>
      <c r="C54" s="11" t="s">
        <v>3723</v>
      </c>
      <c r="D54" s="10">
        <v>29.5</v>
      </c>
      <c r="E54" s="12">
        <f t="shared" si="0"/>
        <v>295</v>
      </c>
    </row>
    <row r="55" spans="1:5">
      <c r="A55" s="10">
        <v>52</v>
      </c>
      <c r="B55" s="10" t="s">
        <v>2272</v>
      </c>
      <c r="C55" s="11" t="s">
        <v>3731</v>
      </c>
      <c r="D55" s="10">
        <v>24.2</v>
      </c>
      <c r="E55" s="12">
        <f t="shared" si="0"/>
        <v>242</v>
      </c>
    </row>
    <row r="56" spans="1:5">
      <c r="A56" s="10">
        <v>53</v>
      </c>
      <c r="B56" s="10" t="s">
        <v>3734</v>
      </c>
      <c r="C56" s="11" t="s">
        <v>3735</v>
      </c>
      <c r="D56" s="10">
        <v>27</v>
      </c>
      <c r="E56" s="12">
        <f t="shared" si="0"/>
        <v>270</v>
      </c>
    </row>
    <row r="57" spans="1:5">
      <c r="A57" s="10">
        <v>54</v>
      </c>
      <c r="B57" s="10" t="s">
        <v>3476</v>
      </c>
      <c r="C57" s="11" t="s">
        <v>3692</v>
      </c>
      <c r="D57" s="10">
        <v>72.25</v>
      </c>
      <c r="E57" s="12">
        <f t="shared" si="0"/>
        <v>722.5</v>
      </c>
    </row>
    <row r="58" spans="1:5">
      <c r="A58" s="10">
        <v>55</v>
      </c>
      <c r="B58" s="10" t="s">
        <v>3736</v>
      </c>
      <c r="C58" s="11" t="s">
        <v>3714</v>
      </c>
      <c r="D58" s="10">
        <v>96.72</v>
      </c>
      <c r="E58" s="12">
        <f t="shared" si="0"/>
        <v>967.2</v>
      </c>
    </row>
    <row r="59" spans="1:5">
      <c r="A59" s="10">
        <v>56</v>
      </c>
      <c r="B59" s="10" t="s">
        <v>3737</v>
      </c>
      <c r="C59" s="11" t="s">
        <v>3738</v>
      </c>
      <c r="D59" s="10">
        <v>67.94</v>
      </c>
      <c r="E59" s="12">
        <f t="shared" si="0"/>
        <v>679.4</v>
      </c>
    </row>
    <row r="60" spans="1:5">
      <c r="A60" s="10">
        <v>57</v>
      </c>
      <c r="B60" s="10" t="s">
        <v>3739</v>
      </c>
      <c r="C60" s="11" t="s">
        <v>3740</v>
      </c>
      <c r="D60" s="10">
        <v>14</v>
      </c>
      <c r="E60" s="12">
        <f t="shared" si="0"/>
        <v>140</v>
      </c>
    </row>
    <row r="61" spans="1:5">
      <c r="A61" s="10">
        <v>58</v>
      </c>
      <c r="B61" s="10" t="s">
        <v>3741</v>
      </c>
      <c r="C61" s="11" t="s">
        <v>3740</v>
      </c>
      <c r="D61" s="10">
        <v>1</v>
      </c>
      <c r="E61" s="12">
        <f t="shared" si="0"/>
        <v>10</v>
      </c>
    </row>
    <row r="62" spans="1:5">
      <c r="A62" s="10">
        <v>59</v>
      </c>
      <c r="B62" s="10" t="s">
        <v>3742</v>
      </c>
      <c r="C62" s="11" t="s">
        <v>3740</v>
      </c>
      <c r="D62" s="10">
        <v>2</v>
      </c>
      <c r="E62" s="12">
        <f t="shared" si="0"/>
        <v>20</v>
      </c>
    </row>
    <row r="63" spans="1:5">
      <c r="A63" s="10">
        <v>60</v>
      </c>
      <c r="B63" s="10" t="s">
        <v>3743</v>
      </c>
      <c r="C63" s="11" t="s">
        <v>3740</v>
      </c>
      <c r="D63" s="10">
        <v>1.5</v>
      </c>
      <c r="E63" s="12">
        <f t="shared" si="0"/>
        <v>15</v>
      </c>
    </row>
    <row r="64" spans="1:5">
      <c r="A64" s="10">
        <v>61</v>
      </c>
      <c r="B64" s="10" t="s">
        <v>3477</v>
      </c>
      <c r="C64" s="11" t="s">
        <v>3740</v>
      </c>
      <c r="D64" s="10">
        <v>4</v>
      </c>
      <c r="E64" s="12">
        <f t="shared" si="0"/>
        <v>40</v>
      </c>
    </row>
    <row r="65" spans="1:5">
      <c r="A65" s="10">
        <v>62</v>
      </c>
      <c r="B65" s="10" t="s">
        <v>3744</v>
      </c>
      <c r="C65" s="11" t="s">
        <v>3740</v>
      </c>
      <c r="D65" s="10">
        <v>4</v>
      </c>
      <c r="E65" s="12">
        <f t="shared" si="0"/>
        <v>40</v>
      </c>
    </row>
    <row r="66" spans="1:5">
      <c r="A66" s="10">
        <v>63</v>
      </c>
      <c r="B66" s="10" t="s">
        <v>3745</v>
      </c>
      <c r="C66" s="11" t="s">
        <v>3740</v>
      </c>
      <c r="D66" s="10">
        <v>4.5</v>
      </c>
      <c r="E66" s="12">
        <f t="shared" si="0"/>
        <v>45</v>
      </c>
    </row>
    <row r="67" spans="1:5">
      <c r="A67" s="10">
        <v>64</v>
      </c>
      <c r="B67" s="10" t="s">
        <v>3746</v>
      </c>
      <c r="C67" s="11" t="s">
        <v>3740</v>
      </c>
      <c r="D67" s="10">
        <v>6</v>
      </c>
      <c r="E67" s="12">
        <f t="shared" si="0"/>
        <v>60</v>
      </c>
    </row>
    <row r="68" spans="1:5">
      <c r="A68" s="10">
        <v>65</v>
      </c>
      <c r="B68" s="10" t="s">
        <v>3747</v>
      </c>
      <c r="C68" s="11" t="s">
        <v>3740</v>
      </c>
      <c r="D68" s="10">
        <v>5</v>
      </c>
      <c r="E68" s="12">
        <f t="shared" si="0"/>
        <v>50</v>
      </c>
    </row>
    <row r="69" spans="1:5">
      <c r="A69" s="10">
        <v>66</v>
      </c>
      <c r="B69" s="10" t="s">
        <v>3748</v>
      </c>
      <c r="C69" s="11" t="s">
        <v>3740</v>
      </c>
      <c r="D69" s="10">
        <v>0.6</v>
      </c>
      <c r="E69" s="12">
        <f t="shared" ref="E69:E132" si="1">D69*10</f>
        <v>6</v>
      </c>
    </row>
    <row r="70" spans="1:5">
      <c r="A70" s="10">
        <v>67</v>
      </c>
      <c r="B70" s="10" t="s">
        <v>3749</v>
      </c>
      <c r="C70" s="11" t="s">
        <v>3740</v>
      </c>
      <c r="D70" s="10">
        <v>2</v>
      </c>
      <c r="E70" s="12">
        <f t="shared" si="1"/>
        <v>20</v>
      </c>
    </row>
    <row r="71" spans="1:5">
      <c r="A71" s="10">
        <v>68</v>
      </c>
      <c r="B71" s="10" t="s">
        <v>3750</v>
      </c>
      <c r="C71" s="11" t="s">
        <v>3740</v>
      </c>
      <c r="D71" s="10">
        <v>4</v>
      </c>
      <c r="E71" s="12">
        <f t="shared" si="1"/>
        <v>40</v>
      </c>
    </row>
    <row r="72" spans="1:5">
      <c r="A72" s="10">
        <v>69</v>
      </c>
      <c r="B72" s="10" t="s">
        <v>3751</v>
      </c>
      <c r="C72" s="11" t="s">
        <v>3740</v>
      </c>
      <c r="D72" s="10">
        <v>2.5</v>
      </c>
      <c r="E72" s="12">
        <f t="shared" si="1"/>
        <v>25</v>
      </c>
    </row>
    <row r="73" spans="1:5">
      <c r="A73" s="10">
        <v>70</v>
      </c>
      <c r="B73" s="10" t="s">
        <v>3752</v>
      </c>
      <c r="C73" s="11" t="s">
        <v>3740</v>
      </c>
      <c r="D73" s="10">
        <v>3.5</v>
      </c>
      <c r="E73" s="12">
        <f t="shared" si="1"/>
        <v>35</v>
      </c>
    </row>
    <row r="74" spans="1:5">
      <c r="A74" s="10">
        <v>71</v>
      </c>
      <c r="B74" s="10" t="s">
        <v>3753</v>
      </c>
      <c r="C74" s="11" t="s">
        <v>3740</v>
      </c>
      <c r="D74" s="10">
        <v>5</v>
      </c>
      <c r="E74" s="12">
        <f t="shared" si="1"/>
        <v>50</v>
      </c>
    </row>
    <row r="75" spans="1:5">
      <c r="A75" s="10">
        <v>72</v>
      </c>
      <c r="B75" s="10" t="s">
        <v>3754</v>
      </c>
      <c r="C75" s="11" t="s">
        <v>3740</v>
      </c>
      <c r="D75" s="10">
        <v>3</v>
      </c>
      <c r="E75" s="12">
        <f t="shared" si="1"/>
        <v>30</v>
      </c>
    </row>
    <row r="76" spans="1:5">
      <c r="A76" s="10">
        <v>73</v>
      </c>
      <c r="B76" s="10" t="s">
        <v>3755</v>
      </c>
      <c r="C76" s="11" t="s">
        <v>3740</v>
      </c>
      <c r="D76" s="10">
        <v>4</v>
      </c>
      <c r="E76" s="12">
        <f t="shared" si="1"/>
        <v>40</v>
      </c>
    </row>
    <row r="77" spans="1:5">
      <c r="A77" s="10">
        <v>74</v>
      </c>
      <c r="B77" s="10" t="s">
        <v>3756</v>
      </c>
      <c r="C77" s="11" t="s">
        <v>3757</v>
      </c>
      <c r="D77" s="10">
        <v>1.5</v>
      </c>
      <c r="E77" s="12">
        <f t="shared" si="1"/>
        <v>15</v>
      </c>
    </row>
    <row r="78" spans="1:5">
      <c r="A78" s="10">
        <v>75</v>
      </c>
      <c r="B78" s="10" t="s">
        <v>3758</v>
      </c>
      <c r="C78" s="11" t="s">
        <v>3757</v>
      </c>
      <c r="D78" s="10">
        <v>2.5</v>
      </c>
      <c r="E78" s="12">
        <f t="shared" si="1"/>
        <v>25</v>
      </c>
    </row>
    <row r="79" spans="1:5">
      <c r="A79" s="10">
        <v>76</v>
      </c>
      <c r="B79" s="10" t="s">
        <v>3759</v>
      </c>
      <c r="C79" s="11" t="s">
        <v>3757</v>
      </c>
      <c r="D79" s="10">
        <v>2.5</v>
      </c>
      <c r="E79" s="12">
        <f t="shared" si="1"/>
        <v>25</v>
      </c>
    </row>
    <row r="80" spans="1:5">
      <c r="A80" s="10">
        <v>77</v>
      </c>
      <c r="B80" s="10" t="s">
        <v>3760</v>
      </c>
      <c r="C80" s="11" t="s">
        <v>3757</v>
      </c>
      <c r="D80" s="10">
        <v>1.5</v>
      </c>
      <c r="E80" s="12">
        <f t="shared" si="1"/>
        <v>15</v>
      </c>
    </row>
    <row r="81" spans="1:5">
      <c r="A81" s="10">
        <v>78</v>
      </c>
      <c r="B81" s="10" t="s">
        <v>3761</v>
      </c>
      <c r="C81" s="11" t="s">
        <v>3757</v>
      </c>
      <c r="D81" s="10">
        <v>2</v>
      </c>
      <c r="E81" s="12">
        <f t="shared" si="1"/>
        <v>20</v>
      </c>
    </row>
    <row r="82" spans="1:5">
      <c r="A82" s="10">
        <v>79</v>
      </c>
      <c r="B82" s="10" t="s">
        <v>3762</v>
      </c>
      <c r="C82" s="11" t="s">
        <v>3757</v>
      </c>
      <c r="D82" s="10">
        <v>2</v>
      </c>
      <c r="E82" s="12">
        <f t="shared" si="1"/>
        <v>20</v>
      </c>
    </row>
    <row r="83" spans="1:5">
      <c r="A83" s="10">
        <v>80</v>
      </c>
      <c r="B83" s="10" t="s">
        <v>3763</v>
      </c>
      <c r="C83" s="11" t="s">
        <v>3757</v>
      </c>
      <c r="D83" s="10">
        <v>1.7</v>
      </c>
      <c r="E83" s="12">
        <f t="shared" si="1"/>
        <v>17</v>
      </c>
    </row>
    <row r="84" spans="1:5">
      <c r="A84" s="10">
        <v>81</v>
      </c>
      <c r="B84" s="10" t="s">
        <v>3764</v>
      </c>
      <c r="C84" s="11" t="s">
        <v>3757</v>
      </c>
      <c r="D84" s="10">
        <v>1.8</v>
      </c>
      <c r="E84" s="12">
        <f t="shared" si="1"/>
        <v>18</v>
      </c>
    </row>
    <row r="85" spans="1:5">
      <c r="A85" s="10">
        <v>82</v>
      </c>
      <c r="B85" s="10" t="s">
        <v>3765</v>
      </c>
      <c r="C85" s="11" t="s">
        <v>3757</v>
      </c>
      <c r="D85" s="10">
        <v>2</v>
      </c>
      <c r="E85" s="12">
        <f t="shared" si="1"/>
        <v>20</v>
      </c>
    </row>
    <row r="86" spans="1:5">
      <c r="A86" s="10">
        <v>83</v>
      </c>
      <c r="B86" s="10" t="s">
        <v>3117</v>
      </c>
      <c r="C86" s="11" t="s">
        <v>3757</v>
      </c>
      <c r="D86" s="10">
        <v>2.1</v>
      </c>
      <c r="E86" s="12">
        <f t="shared" si="1"/>
        <v>21</v>
      </c>
    </row>
    <row r="87" spans="1:5">
      <c r="A87" s="10">
        <v>84</v>
      </c>
      <c r="B87" s="10" t="s">
        <v>3766</v>
      </c>
      <c r="C87" s="11" t="s">
        <v>3757</v>
      </c>
      <c r="D87" s="10">
        <v>2.5</v>
      </c>
      <c r="E87" s="12">
        <f t="shared" si="1"/>
        <v>25</v>
      </c>
    </row>
    <row r="88" spans="1:5">
      <c r="A88" s="10">
        <v>85</v>
      </c>
      <c r="B88" s="10" t="s">
        <v>469</v>
      </c>
      <c r="C88" s="11" t="s">
        <v>3757</v>
      </c>
      <c r="D88" s="10">
        <v>1.5</v>
      </c>
      <c r="E88" s="12">
        <f t="shared" si="1"/>
        <v>15</v>
      </c>
    </row>
    <row r="89" spans="1:5">
      <c r="A89" s="10">
        <v>86</v>
      </c>
      <c r="B89" s="10" t="s">
        <v>3767</v>
      </c>
      <c r="C89" s="11" t="s">
        <v>3757</v>
      </c>
      <c r="D89" s="10">
        <v>2.5</v>
      </c>
      <c r="E89" s="12">
        <f t="shared" si="1"/>
        <v>25</v>
      </c>
    </row>
    <row r="90" spans="1:5">
      <c r="A90" s="10">
        <v>87</v>
      </c>
      <c r="B90" s="10" t="s">
        <v>3768</v>
      </c>
      <c r="C90" s="11" t="s">
        <v>3757</v>
      </c>
      <c r="D90" s="10">
        <v>1</v>
      </c>
      <c r="E90" s="12">
        <f t="shared" si="1"/>
        <v>10</v>
      </c>
    </row>
    <row r="91" spans="1:5">
      <c r="A91" s="10">
        <v>88</v>
      </c>
      <c r="B91" s="10" t="s">
        <v>3769</v>
      </c>
      <c r="C91" s="11" t="s">
        <v>3757</v>
      </c>
      <c r="D91" s="10">
        <v>1</v>
      </c>
      <c r="E91" s="12">
        <f t="shared" si="1"/>
        <v>10</v>
      </c>
    </row>
    <row r="92" spans="1:5">
      <c r="A92" s="10">
        <v>89</v>
      </c>
      <c r="B92" s="10" t="s">
        <v>3770</v>
      </c>
      <c r="C92" s="11" t="s">
        <v>3757</v>
      </c>
      <c r="D92" s="10">
        <v>1.5</v>
      </c>
      <c r="E92" s="12">
        <f t="shared" si="1"/>
        <v>15</v>
      </c>
    </row>
    <row r="93" spans="1:5">
      <c r="A93" s="10">
        <v>90</v>
      </c>
      <c r="B93" s="10" t="s">
        <v>3771</v>
      </c>
      <c r="C93" s="11" t="s">
        <v>3757</v>
      </c>
      <c r="D93" s="10">
        <v>2.3</v>
      </c>
      <c r="E93" s="12">
        <f t="shared" si="1"/>
        <v>23</v>
      </c>
    </row>
    <row r="94" spans="1:5">
      <c r="A94" s="10">
        <v>91</v>
      </c>
      <c r="B94" s="10" t="s">
        <v>3772</v>
      </c>
      <c r="C94" s="11" t="s">
        <v>3757</v>
      </c>
      <c r="D94" s="10">
        <v>1</v>
      </c>
      <c r="E94" s="12">
        <f t="shared" si="1"/>
        <v>10</v>
      </c>
    </row>
    <row r="95" spans="1:5">
      <c r="A95" s="10">
        <v>92</v>
      </c>
      <c r="B95" s="10" t="s">
        <v>3773</v>
      </c>
      <c r="C95" s="11" t="s">
        <v>3757</v>
      </c>
      <c r="D95" s="10">
        <v>2</v>
      </c>
      <c r="E95" s="12">
        <f t="shared" si="1"/>
        <v>20</v>
      </c>
    </row>
    <row r="96" spans="1:5">
      <c r="A96" s="10">
        <v>93</v>
      </c>
      <c r="B96" s="10" t="s">
        <v>3774</v>
      </c>
      <c r="C96" s="11" t="s">
        <v>3757</v>
      </c>
      <c r="D96" s="10">
        <v>2.1</v>
      </c>
      <c r="E96" s="12">
        <f t="shared" si="1"/>
        <v>21</v>
      </c>
    </row>
    <row r="97" spans="1:5">
      <c r="A97" s="10">
        <v>94</v>
      </c>
      <c r="B97" s="10" t="s">
        <v>3775</v>
      </c>
      <c r="C97" s="11" t="s">
        <v>3757</v>
      </c>
      <c r="D97" s="10">
        <v>1.8</v>
      </c>
      <c r="E97" s="12">
        <f t="shared" si="1"/>
        <v>18</v>
      </c>
    </row>
    <row r="98" spans="1:5">
      <c r="A98" s="10">
        <v>95</v>
      </c>
      <c r="B98" s="10" t="s">
        <v>3776</v>
      </c>
      <c r="C98" s="11" t="s">
        <v>3757</v>
      </c>
      <c r="D98" s="10">
        <v>1.9</v>
      </c>
      <c r="E98" s="12">
        <f t="shared" si="1"/>
        <v>19</v>
      </c>
    </row>
    <row r="99" spans="1:5">
      <c r="A99" s="10">
        <v>96</v>
      </c>
      <c r="B99" s="10" t="s">
        <v>3777</v>
      </c>
      <c r="C99" s="11" t="s">
        <v>3757</v>
      </c>
      <c r="D99" s="10">
        <v>2</v>
      </c>
      <c r="E99" s="12">
        <f t="shared" si="1"/>
        <v>20</v>
      </c>
    </row>
    <row r="100" spans="1:5">
      <c r="A100" s="10">
        <v>97</v>
      </c>
      <c r="B100" s="10" t="s">
        <v>3778</v>
      </c>
      <c r="C100" s="11" t="s">
        <v>3757</v>
      </c>
      <c r="D100" s="10">
        <v>2</v>
      </c>
      <c r="E100" s="12">
        <f t="shared" si="1"/>
        <v>20</v>
      </c>
    </row>
    <row r="101" spans="1:5">
      <c r="A101" s="10">
        <v>98</v>
      </c>
      <c r="B101" s="10" t="s">
        <v>3779</v>
      </c>
      <c r="C101" s="11" t="s">
        <v>3757</v>
      </c>
      <c r="D101" s="10">
        <v>2.3</v>
      </c>
      <c r="E101" s="12">
        <f t="shared" si="1"/>
        <v>23</v>
      </c>
    </row>
    <row r="102" spans="1:5">
      <c r="A102" s="10">
        <v>99</v>
      </c>
      <c r="B102" s="10" t="s">
        <v>3780</v>
      </c>
      <c r="C102" s="11" t="s">
        <v>3781</v>
      </c>
      <c r="D102" s="10">
        <v>1.4</v>
      </c>
      <c r="E102" s="12">
        <f t="shared" si="1"/>
        <v>14</v>
      </c>
    </row>
    <row r="103" spans="1:5">
      <c r="A103" s="10">
        <v>100</v>
      </c>
      <c r="B103" s="10" t="s">
        <v>1730</v>
      </c>
      <c r="C103" s="11" t="s">
        <v>3781</v>
      </c>
      <c r="D103" s="10">
        <v>0.7</v>
      </c>
      <c r="E103" s="12">
        <f t="shared" si="1"/>
        <v>7</v>
      </c>
    </row>
    <row r="104" spans="1:5">
      <c r="A104" s="10">
        <v>101</v>
      </c>
      <c r="B104" s="10" t="s">
        <v>3782</v>
      </c>
      <c r="C104" s="11" t="s">
        <v>3781</v>
      </c>
      <c r="D104" s="10">
        <v>2</v>
      </c>
      <c r="E104" s="12">
        <f t="shared" si="1"/>
        <v>20</v>
      </c>
    </row>
    <row r="105" spans="1:5">
      <c r="A105" s="10">
        <v>102</v>
      </c>
      <c r="B105" s="10" t="s">
        <v>3783</v>
      </c>
      <c r="C105" s="11" t="s">
        <v>3781</v>
      </c>
      <c r="D105" s="10">
        <v>1.5</v>
      </c>
      <c r="E105" s="12">
        <f t="shared" si="1"/>
        <v>15</v>
      </c>
    </row>
    <row r="106" spans="1:5">
      <c r="A106" s="10">
        <v>103</v>
      </c>
      <c r="B106" s="10" t="s">
        <v>3784</v>
      </c>
      <c r="C106" s="11" t="s">
        <v>3781</v>
      </c>
      <c r="D106" s="10">
        <v>1.7</v>
      </c>
      <c r="E106" s="12">
        <f t="shared" si="1"/>
        <v>17</v>
      </c>
    </row>
    <row r="107" spans="1:5">
      <c r="A107" s="10">
        <v>104</v>
      </c>
      <c r="B107" s="10" t="s">
        <v>3785</v>
      </c>
      <c r="C107" s="11" t="s">
        <v>3781</v>
      </c>
      <c r="D107" s="10">
        <v>0.7</v>
      </c>
      <c r="E107" s="12">
        <f t="shared" si="1"/>
        <v>7</v>
      </c>
    </row>
    <row r="108" spans="1:5">
      <c r="A108" s="10">
        <v>105</v>
      </c>
      <c r="B108" s="10" t="s">
        <v>3786</v>
      </c>
      <c r="C108" s="11" t="s">
        <v>3781</v>
      </c>
      <c r="D108" s="10">
        <v>1.4</v>
      </c>
      <c r="E108" s="12">
        <f t="shared" si="1"/>
        <v>14</v>
      </c>
    </row>
    <row r="109" spans="1:5">
      <c r="A109" s="10">
        <v>106</v>
      </c>
      <c r="B109" s="10" t="s">
        <v>3787</v>
      </c>
      <c r="C109" s="11" t="s">
        <v>3781</v>
      </c>
      <c r="D109" s="10">
        <v>0.7</v>
      </c>
      <c r="E109" s="12">
        <f t="shared" si="1"/>
        <v>7</v>
      </c>
    </row>
    <row r="110" spans="1:5">
      <c r="A110" s="10">
        <v>107</v>
      </c>
      <c r="B110" s="10" t="s">
        <v>3788</v>
      </c>
      <c r="C110" s="11" t="s">
        <v>3781</v>
      </c>
      <c r="D110" s="10">
        <v>2</v>
      </c>
      <c r="E110" s="12">
        <f t="shared" si="1"/>
        <v>20</v>
      </c>
    </row>
    <row r="111" spans="1:5">
      <c r="A111" s="10">
        <v>108</v>
      </c>
      <c r="B111" s="10" t="s">
        <v>3789</v>
      </c>
      <c r="C111" s="11" t="s">
        <v>3781</v>
      </c>
      <c r="D111" s="10">
        <v>0.8</v>
      </c>
      <c r="E111" s="12">
        <f t="shared" si="1"/>
        <v>8</v>
      </c>
    </row>
    <row r="112" spans="1:5">
      <c r="A112" s="10">
        <v>109</v>
      </c>
      <c r="B112" s="10" t="s">
        <v>3790</v>
      </c>
      <c r="C112" s="11" t="s">
        <v>3781</v>
      </c>
      <c r="D112" s="10">
        <v>1.2</v>
      </c>
      <c r="E112" s="12">
        <f t="shared" si="1"/>
        <v>12</v>
      </c>
    </row>
    <row r="113" spans="1:5">
      <c r="A113" s="10">
        <v>110</v>
      </c>
      <c r="B113" s="10" t="s">
        <v>3791</v>
      </c>
      <c r="C113" s="11" t="s">
        <v>3781</v>
      </c>
      <c r="D113" s="10">
        <v>1.6</v>
      </c>
      <c r="E113" s="12">
        <f t="shared" si="1"/>
        <v>16</v>
      </c>
    </row>
    <row r="114" spans="1:5">
      <c r="A114" s="10">
        <v>111</v>
      </c>
      <c r="B114" s="10" t="s">
        <v>3792</v>
      </c>
      <c r="C114" s="11" t="s">
        <v>3781</v>
      </c>
      <c r="D114" s="10">
        <v>1.6</v>
      </c>
      <c r="E114" s="12">
        <f t="shared" si="1"/>
        <v>16</v>
      </c>
    </row>
    <row r="115" spans="1:5">
      <c r="A115" s="10">
        <v>112</v>
      </c>
      <c r="B115" s="10" t="s">
        <v>3793</v>
      </c>
      <c r="C115" s="11" t="s">
        <v>3781</v>
      </c>
      <c r="D115" s="10">
        <v>1.2</v>
      </c>
      <c r="E115" s="12">
        <f t="shared" si="1"/>
        <v>12</v>
      </c>
    </row>
    <row r="116" spans="1:5">
      <c r="A116" s="10">
        <v>113</v>
      </c>
      <c r="B116" s="10" t="s">
        <v>3794</v>
      </c>
      <c r="C116" s="11" t="s">
        <v>3781</v>
      </c>
      <c r="D116" s="10">
        <v>4.6</v>
      </c>
      <c r="E116" s="12">
        <f t="shared" si="1"/>
        <v>46</v>
      </c>
    </row>
    <row r="117" spans="1:5">
      <c r="A117" s="10">
        <v>114</v>
      </c>
      <c r="B117" s="10" t="s">
        <v>3795</v>
      </c>
      <c r="C117" s="11" t="s">
        <v>3781</v>
      </c>
      <c r="D117" s="10">
        <v>2</v>
      </c>
      <c r="E117" s="12">
        <f t="shared" si="1"/>
        <v>20</v>
      </c>
    </row>
    <row r="118" spans="1:5">
      <c r="A118" s="10">
        <v>115</v>
      </c>
      <c r="B118" s="10" t="s">
        <v>3796</v>
      </c>
      <c r="C118" s="11" t="s">
        <v>3781</v>
      </c>
      <c r="D118" s="10">
        <v>1.5</v>
      </c>
      <c r="E118" s="12">
        <f t="shared" si="1"/>
        <v>15</v>
      </c>
    </row>
    <row r="119" spans="1:5">
      <c r="A119" s="10">
        <v>116</v>
      </c>
      <c r="B119" s="10" t="s">
        <v>3797</v>
      </c>
      <c r="C119" s="11" t="s">
        <v>3781</v>
      </c>
      <c r="D119" s="10">
        <v>2.3</v>
      </c>
      <c r="E119" s="12">
        <f t="shared" si="1"/>
        <v>23</v>
      </c>
    </row>
    <row r="120" spans="1:5">
      <c r="A120" s="10">
        <v>117</v>
      </c>
      <c r="B120" s="10" t="s">
        <v>3798</v>
      </c>
      <c r="C120" s="11" t="s">
        <v>3781</v>
      </c>
      <c r="D120" s="10">
        <v>2.5</v>
      </c>
      <c r="E120" s="12">
        <f t="shared" si="1"/>
        <v>25</v>
      </c>
    </row>
    <row r="121" spans="1:5">
      <c r="A121" s="10">
        <v>118</v>
      </c>
      <c r="B121" s="10" t="s">
        <v>3799</v>
      </c>
      <c r="C121" s="11" t="s">
        <v>3781</v>
      </c>
      <c r="D121" s="10">
        <v>2.5</v>
      </c>
      <c r="E121" s="12">
        <f t="shared" si="1"/>
        <v>25</v>
      </c>
    </row>
    <row r="122" spans="1:5">
      <c r="A122" s="10">
        <v>119</v>
      </c>
      <c r="B122" s="10" t="s">
        <v>3800</v>
      </c>
      <c r="C122" s="11" t="s">
        <v>3781</v>
      </c>
      <c r="D122" s="10">
        <v>1</v>
      </c>
      <c r="E122" s="12">
        <f t="shared" si="1"/>
        <v>10</v>
      </c>
    </row>
    <row r="123" spans="1:5">
      <c r="A123" s="10">
        <v>120</v>
      </c>
      <c r="B123" s="10" t="s">
        <v>3801</v>
      </c>
      <c r="C123" s="11" t="s">
        <v>3781</v>
      </c>
      <c r="D123" s="10">
        <v>0.8</v>
      </c>
      <c r="E123" s="12">
        <f t="shared" si="1"/>
        <v>8</v>
      </c>
    </row>
    <row r="124" spans="1:5">
      <c r="A124" s="10">
        <v>121</v>
      </c>
      <c r="B124" s="10" t="s">
        <v>3802</v>
      </c>
      <c r="C124" s="11" t="s">
        <v>3781</v>
      </c>
      <c r="D124" s="10">
        <v>2.9</v>
      </c>
      <c r="E124" s="12">
        <f t="shared" si="1"/>
        <v>29</v>
      </c>
    </row>
    <row r="125" spans="1:5">
      <c r="A125" s="10">
        <v>122</v>
      </c>
      <c r="B125" s="10" t="s">
        <v>3803</v>
      </c>
      <c r="C125" s="11" t="s">
        <v>3781</v>
      </c>
      <c r="D125" s="10">
        <v>2.3</v>
      </c>
      <c r="E125" s="12">
        <f t="shared" si="1"/>
        <v>23</v>
      </c>
    </row>
    <row r="126" spans="1:5">
      <c r="A126" s="10">
        <v>123</v>
      </c>
      <c r="B126" s="10" t="s">
        <v>3804</v>
      </c>
      <c r="C126" s="11" t="s">
        <v>3781</v>
      </c>
      <c r="D126" s="10">
        <v>1</v>
      </c>
      <c r="E126" s="12">
        <f t="shared" si="1"/>
        <v>10</v>
      </c>
    </row>
    <row r="127" spans="1:5">
      <c r="A127" s="10">
        <v>124</v>
      </c>
      <c r="B127" s="10" t="s">
        <v>3805</v>
      </c>
      <c r="C127" s="11" t="s">
        <v>3781</v>
      </c>
      <c r="D127" s="10">
        <v>1.8</v>
      </c>
      <c r="E127" s="12">
        <f t="shared" si="1"/>
        <v>18</v>
      </c>
    </row>
    <row r="128" spans="1:5">
      <c r="A128" s="10">
        <v>125</v>
      </c>
      <c r="B128" s="10" t="s">
        <v>3806</v>
      </c>
      <c r="C128" s="11" t="s">
        <v>3781</v>
      </c>
      <c r="D128" s="10">
        <v>1.9</v>
      </c>
      <c r="E128" s="12">
        <f t="shared" si="1"/>
        <v>19</v>
      </c>
    </row>
    <row r="129" spans="1:5">
      <c r="A129" s="10">
        <v>126</v>
      </c>
      <c r="B129" s="10" t="s">
        <v>3807</v>
      </c>
      <c r="C129" s="11" t="s">
        <v>3781</v>
      </c>
      <c r="D129" s="10">
        <v>1.3</v>
      </c>
      <c r="E129" s="12">
        <f t="shared" si="1"/>
        <v>13</v>
      </c>
    </row>
    <row r="130" spans="1:5">
      <c r="A130" s="10">
        <v>127</v>
      </c>
      <c r="B130" s="10" t="s">
        <v>3808</v>
      </c>
      <c r="C130" s="11" t="s">
        <v>3781</v>
      </c>
      <c r="D130" s="10">
        <v>2</v>
      </c>
      <c r="E130" s="12">
        <f t="shared" si="1"/>
        <v>20</v>
      </c>
    </row>
    <row r="131" spans="1:5">
      <c r="A131" s="10">
        <v>128</v>
      </c>
      <c r="B131" s="10" t="s">
        <v>3809</v>
      </c>
      <c r="C131" s="11" t="s">
        <v>3781</v>
      </c>
      <c r="D131" s="10">
        <v>2.8</v>
      </c>
      <c r="E131" s="12">
        <f t="shared" si="1"/>
        <v>28</v>
      </c>
    </row>
    <row r="132" spans="1:5">
      <c r="A132" s="10">
        <v>129</v>
      </c>
      <c r="B132" s="10" t="s">
        <v>3810</v>
      </c>
      <c r="C132" s="11" t="s">
        <v>3781</v>
      </c>
      <c r="D132" s="10">
        <v>1</v>
      </c>
      <c r="E132" s="12">
        <f t="shared" si="1"/>
        <v>10</v>
      </c>
    </row>
    <row r="133" spans="1:5">
      <c r="A133" s="10">
        <v>130</v>
      </c>
      <c r="B133" s="10" t="s">
        <v>3811</v>
      </c>
      <c r="C133" s="11" t="s">
        <v>3781</v>
      </c>
      <c r="D133" s="10">
        <v>2.2</v>
      </c>
      <c r="E133" s="12">
        <f t="shared" ref="E133:E196" si="2">D133*10</f>
        <v>22</v>
      </c>
    </row>
    <row r="134" spans="1:5">
      <c r="A134" s="10">
        <v>131</v>
      </c>
      <c r="B134" s="10" t="s">
        <v>3812</v>
      </c>
      <c r="C134" s="11" t="s">
        <v>3781</v>
      </c>
      <c r="D134" s="10">
        <v>3.5</v>
      </c>
      <c r="E134" s="12">
        <f t="shared" si="2"/>
        <v>35</v>
      </c>
    </row>
    <row r="135" spans="1:5">
      <c r="A135" s="10">
        <v>132</v>
      </c>
      <c r="B135" s="10" t="s">
        <v>3813</v>
      </c>
      <c r="C135" s="11" t="s">
        <v>3781</v>
      </c>
      <c r="D135" s="10">
        <v>1.5</v>
      </c>
      <c r="E135" s="12">
        <f t="shared" si="2"/>
        <v>15</v>
      </c>
    </row>
    <row r="136" spans="1:5">
      <c r="A136" s="10">
        <v>133</v>
      </c>
      <c r="B136" s="10" t="s">
        <v>3814</v>
      </c>
      <c r="C136" s="11" t="s">
        <v>3781</v>
      </c>
      <c r="D136" s="10">
        <v>1.8</v>
      </c>
      <c r="E136" s="12">
        <f t="shared" si="2"/>
        <v>18</v>
      </c>
    </row>
    <row r="137" spans="1:5">
      <c r="A137" s="10">
        <v>134</v>
      </c>
      <c r="B137" s="10" t="s">
        <v>3815</v>
      </c>
      <c r="C137" s="11" t="s">
        <v>3816</v>
      </c>
      <c r="D137" s="10">
        <v>1</v>
      </c>
      <c r="E137" s="12">
        <f t="shared" si="2"/>
        <v>10</v>
      </c>
    </row>
    <row r="138" spans="1:5">
      <c r="A138" s="10">
        <v>135</v>
      </c>
      <c r="B138" s="10" t="s">
        <v>3817</v>
      </c>
      <c r="C138" s="11" t="s">
        <v>3816</v>
      </c>
      <c r="D138" s="10">
        <v>5</v>
      </c>
      <c r="E138" s="12">
        <f t="shared" si="2"/>
        <v>50</v>
      </c>
    </row>
    <row r="139" spans="1:5">
      <c r="A139" s="10">
        <v>136</v>
      </c>
      <c r="B139" s="10" t="s">
        <v>3818</v>
      </c>
      <c r="C139" s="11" t="s">
        <v>3816</v>
      </c>
      <c r="D139" s="10">
        <v>5</v>
      </c>
      <c r="E139" s="12">
        <f t="shared" si="2"/>
        <v>50</v>
      </c>
    </row>
    <row r="140" spans="1:5">
      <c r="A140" s="10">
        <v>137</v>
      </c>
      <c r="B140" s="10" t="s">
        <v>3819</v>
      </c>
      <c r="C140" s="11" t="s">
        <v>3820</v>
      </c>
      <c r="D140" s="10">
        <v>1.65</v>
      </c>
      <c r="E140" s="12">
        <f t="shared" si="2"/>
        <v>16.5</v>
      </c>
    </row>
    <row r="141" spans="1:5">
      <c r="A141" s="10">
        <v>138</v>
      </c>
      <c r="B141" s="10" t="s">
        <v>3821</v>
      </c>
      <c r="C141" s="11" t="s">
        <v>3820</v>
      </c>
      <c r="D141" s="10">
        <v>1</v>
      </c>
      <c r="E141" s="12">
        <f t="shared" si="2"/>
        <v>10</v>
      </c>
    </row>
    <row r="142" spans="1:5">
      <c r="A142" s="10">
        <v>139</v>
      </c>
      <c r="B142" s="10" t="s">
        <v>3822</v>
      </c>
      <c r="C142" s="11" t="s">
        <v>3820</v>
      </c>
      <c r="D142" s="10">
        <v>1.1</v>
      </c>
      <c r="E142" s="12">
        <f t="shared" si="2"/>
        <v>11</v>
      </c>
    </row>
    <row r="143" spans="1:5">
      <c r="A143" s="10">
        <v>140</v>
      </c>
      <c r="B143" s="10" t="s">
        <v>3823</v>
      </c>
      <c r="C143" s="11" t="s">
        <v>3820</v>
      </c>
      <c r="D143" s="10">
        <v>2</v>
      </c>
      <c r="E143" s="12">
        <f t="shared" si="2"/>
        <v>20</v>
      </c>
    </row>
    <row r="144" spans="1:5">
      <c r="A144" s="10">
        <v>141</v>
      </c>
      <c r="B144" s="10" t="s">
        <v>3824</v>
      </c>
      <c r="C144" s="11" t="s">
        <v>3820</v>
      </c>
      <c r="D144" s="10">
        <v>3</v>
      </c>
      <c r="E144" s="12">
        <f t="shared" si="2"/>
        <v>30</v>
      </c>
    </row>
    <row r="145" spans="1:5">
      <c r="A145" s="10">
        <v>142</v>
      </c>
      <c r="B145" s="10" t="s">
        <v>3825</v>
      </c>
      <c r="C145" s="11" t="s">
        <v>3826</v>
      </c>
      <c r="D145" s="10">
        <v>1.3</v>
      </c>
      <c r="E145" s="12">
        <f t="shared" si="2"/>
        <v>13</v>
      </c>
    </row>
    <row r="146" spans="1:5">
      <c r="A146" s="10">
        <v>143</v>
      </c>
      <c r="B146" s="10" t="s">
        <v>3827</v>
      </c>
      <c r="C146" s="11" t="s">
        <v>3826</v>
      </c>
      <c r="D146" s="10">
        <v>2.5</v>
      </c>
      <c r="E146" s="12">
        <f t="shared" si="2"/>
        <v>25</v>
      </c>
    </row>
    <row r="147" spans="1:5">
      <c r="A147" s="10">
        <v>144</v>
      </c>
      <c r="B147" s="10" t="s">
        <v>3828</v>
      </c>
      <c r="C147" s="11" t="s">
        <v>3826</v>
      </c>
      <c r="D147" s="10">
        <v>2.3</v>
      </c>
      <c r="E147" s="12">
        <f t="shared" si="2"/>
        <v>23</v>
      </c>
    </row>
    <row r="148" spans="1:5">
      <c r="A148" s="10">
        <v>145</v>
      </c>
      <c r="B148" s="10" t="s">
        <v>3829</v>
      </c>
      <c r="C148" s="11" t="s">
        <v>3826</v>
      </c>
      <c r="D148" s="10">
        <v>2.9</v>
      </c>
      <c r="E148" s="12">
        <f t="shared" si="2"/>
        <v>29</v>
      </c>
    </row>
    <row r="149" spans="1:5">
      <c r="A149" s="10">
        <v>146</v>
      </c>
      <c r="B149" s="10" t="s">
        <v>3830</v>
      </c>
      <c r="C149" s="11" t="s">
        <v>3826</v>
      </c>
      <c r="D149" s="10">
        <v>2.3</v>
      </c>
      <c r="E149" s="12">
        <f t="shared" si="2"/>
        <v>23</v>
      </c>
    </row>
    <row r="150" spans="1:5">
      <c r="A150" s="10">
        <v>147</v>
      </c>
      <c r="B150" s="10" t="s">
        <v>3831</v>
      </c>
      <c r="C150" s="11" t="s">
        <v>3826</v>
      </c>
      <c r="D150" s="10">
        <v>1.5</v>
      </c>
      <c r="E150" s="12">
        <f t="shared" si="2"/>
        <v>15</v>
      </c>
    </row>
    <row r="151" spans="1:5">
      <c r="A151" s="10">
        <v>148</v>
      </c>
      <c r="B151" s="10" t="s">
        <v>3832</v>
      </c>
      <c r="C151" s="11" t="s">
        <v>3826</v>
      </c>
      <c r="D151" s="10">
        <v>3.6</v>
      </c>
      <c r="E151" s="12">
        <f t="shared" si="2"/>
        <v>36</v>
      </c>
    </row>
    <row r="152" spans="1:5">
      <c r="A152" s="10">
        <v>149</v>
      </c>
      <c r="B152" s="10" t="s">
        <v>3833</v>
      </c>
      <c r="C152" s="11" t="s">
        <v>3826</v>
      </c>
      <c r="D152" s="10">
        <v>1.5</v>
      </c>
      <c r="E152" s="12">
        <f t="shared" si="2"/>
        <v>15</v>
      </c>
    </row>
    <row r="153" spans="1:5">
      <c r="A153" s="10">
        <v>150</v>
      </c>
      <c r="B153" s="10" t="s">
        <v>3834</v>
      </c>
      <c r="C153" s="11" t="s">
        <v>3826</v>
      </c>
      <c r="D153" s="10">
        <v>3</v>
      </c>
      <c r="E153" s="12">
        <f t="shared" si="2"/>
        <v>30</v>
      </c>
    </row>
    <row r="154" spans="1:5">
      <c r="A154" s="10">
        <v>151</v>
      </c>
      <c r="B154" s="10" t="s">
        <v>3835</v>
      </c>
      <c r="C154" s="11" t="s">
        <v>3826</v>
      </c>
      <c r="D154" s="10">
        <v>4</v>
      </c>
      <c r="E154" s="12">
        <f t="shared" si="2"/>
        <v>40</v>
      </c>
    </row>
    <row r="155" spans="1:5">
      <c r="A155" s="10">
        <v>152</v>
      </c>
      <c r="B155" s="10" t="s">
        <v>3836</v>
      </c>
      <c r="C155" s="11" t="s">
        <v>3826</v>
      </c>
      <c r="D155" s="10">
        <v>1.3</v>
      </c>
      <c r="E155" s="12">
        <f t="shared" si="2"/>
        <v>13</v>
      </c>
    </row>
    <row r="156" spans="1:5">
      <c r="A156" s="10">
        <v>153</v>
      </c>
      <c r="B156" s="10" t="s">
        <v>3837</v>
      </c>
      <c r="C156" s="11" t="s">
        <v>3826</v>
      </c>
      <c r="D156" s="10">
        <v>1.5</v>
      </c>
      <c r="E156" s="12">
        <f t="shared" si="2"/>
        <v>15</v>
      </c>
    </row>
    <row r="157" spans="1:5">
      <c r="A157" s="10">
        <v>154</v>
      </c>
      <c r="B157" s="10" t="s">
        <v>3838</v>
      </c>
      <c r="C157" s="11" t="s">
        <v>3826</v>
      </c>
      <c r="D157" s="10">
        <v>4.3</v>
      </c>
      <c r="E157" s="12">
        <f t="shared" si="2"/>
        <v>43</v>
      </c>
    </row>
    <row r="158" spans="1:5">
      <c r="A158" s="10">
        <v>155</v>
      </c>
      <c r="B158" s="10" t="s">
        <v>3839</v>
      </c>
      <c r="C158" s="11" t="s">
        <v>3826</v>
      </c>
      <c r="D158" s="10">
        <v>2</v>
      </c>
      <c r="E158" s="12">
        <f t="shared" si="2"/>
        <v>20</v>
      </c>
    </row>
    <row r="159" spans="1:5">
      <c r="A159" s="10">
        <v>156</v>
      </c>
      <c r="B159" s="10" t="s">
        <v>3840</v>
      </c>
      <c r="C159" s="11" t="s">
        <v>3826</v>
      </c>
      <c r="D159" s="10">
        <v>0.6</v>
      </c>
      <c r="E159" s="12">
        <f t="shared" si="2"/>
        <v>6</v>
      </c>
    </row>
    <row r="160" spans="1:5">
      <c r="A160" s="10">
        <v>157</v>
      </c>
      <c r="B160" s="10" t="s">
        <v>3841</v>
      </c>
      <c r="C160" s="11" t="s">
        <v>3826</v>
      </c>
      <c r="D160" s="10">
        <v>1.2</v>
      </c>
      <c r="E160" s="12">
        <f t="shared" si="2"/>
        <v>12</v>
      </c>
    </row>
    <row r="161" spans="1:5">
      <c r="A161" s="10">
        <v>158</v>
      </c>
      <c r="B161" s="10" t="s">
        <v>3842</v>
      </c>
      <c r="C161" s="11" t="s">
        <v>3826</v>
      </c>
      <c r="D161" s="10">
        <v>1.5</v>
      </c>
      <c r="E161" s="12">
        <f t="shared" si="2"/>
        <v>15</v>
      </c>
    </row>
    <row r="162" spans="1:5">
      <c r="A162" s="10">
        <v>159</v>
      </c>
      <c r="B162" s="10" t="s">
        <v>3843</v>
      </c>
      <c r="C162" s="11" t="s">
        <v>3826</v>
      </c>
      <c r="D162" s="10">
        <v>1.5</v>
      </c>
      <c r="E162" s="12">
        <f t="shared" si="2"/>
        <v>15</v>
      </c>
    </row>
    <row r="163" spans="1:5">
      <c r="A163" s="10">
        <v>160</v>
      </c>
      <c r="B163" s="10" t="s">
        <v>3844</v>
      </c>
      <c r="C163" s="11" t="s">
        <v>3826</v>
      </c>
      <c r="D163" s="10">
        <v>0.9</v>
      </c>
      <c r="E163" s="12">
        <f t="shared" si="2"/>
        <v>9</v>
      </c>
    </row>
    <row r="164" spans="1:5">
      <c r="A164" s="10">
        <v>161</v>
      </c>
      <c r="B164" s="10" t="s">
        <v>3845</v>
      </c>
      <c r="C164" s="11" t="s">
        <v>3826</v>
      </c>
      <c r="D164" s="10">
        <v>1.5</v>
      </c>
      <c r="E164" s="12">
        <f t="shared" si="2"/>
        <v>15</v>
      </c>
    </row>
    <row r="165" spans="1:5">
      <c r="A165" s="10">
        <v>162</v>
      </c>
      <c r="B165" s="10" t="s">
        <v>3846</v>
      </c>
      <c r="C165" s="11" t="s">
        <v>3826</v>
      </c>
      <c r="D165" s="10">
        <v>3.5</v>
      </c>
      <c r="E165" s="12">
        <f t="shared" si="2"/>
        <v>35</v>
      </c>
    </row>
    <row r="166" spans="1:5">
      <c r="A166" s="10">
        <v>163</v>
      </c>
      <c r="B166" s="10" t="s">
        <v>3847</v>
      </c>
      <c r="C166" s="11" t="s">
        <v>3826</v>
      </c>
      <c r="D166" s="10">
        <v>1</v>
      </c>
      <c r="E166" s="12">
        <f t="shared" si="2"/>
        <v>10</v>
      </c>
    </row>
    <row r="167" spans="1:5">
      <c r="A167" s="10">
        <v>164</v>
      </c>
      <c r="B167" s="10" t="s">
        <v>3848</v>
      </c>
      <c r="C167" s="11" t="s">
        <v>3826</v>
      </c>
      <c r="D167" s="10">
        <v>0.7</v>
      </c>
      <c r="E167" s="12">
        <f t="shared" si="2"/>
        <v>7</v>
      </c>
    </row>
    <row r="168" spans="1:5">
      <c r="A168" s="10">
        <v>165</v>
      </c>
      <c r="B168" s="10" t="s">
        <v>3849</v>
      </c>
      <c r="C168" s="11" t="s">
        <v>3826</v>
      </c>
      <c r="D168" s="10">
        <v>2.5</v>
      </c>
      <c r="E168" s="12">
        <f t="shared" si="2"/>
        <v>25</v>
      </c>
    </row>
    <row r="169" spans="1:5">
      <c r="A169" s="10">
        <v>166</v>
      </c>
      <c r="B169" s="10" t="s">
        <v>3850</v>
      </c>
      <c r="C169" s="11" t="s">
        <v>3851</v>
      </c>
      <c r="D169" s="10">
        <v>1.3</v>
      </c>
      <c r="E169" s="12">
        <f t="shared" si="2"/>
        <v>13</v>
      </c>
    </row>
    <row r="170" spans="1:5">
      <c r="A170" s="10">
        <v>167</v>
      </c>
      <c r="B170" s="10" t="s">
        <v>3852</v>
      </c>
      <c r="C170" s="11" t="s">
        <v>3851</v>
      </c>
      <c r="D170" s="10">
        <v>0.6</v>
      </c>
      <c r="E170" s="12">
        <f t="shared" si="2"/>
        <v>6</v>
      </c>
    </row>
    <row r="171" spans="1:5">
      <c r="A171" s="10">
        <v>168</v>
      </c>
      <c r="B171" s="10" t="s">
        <v>3853</v>
      </c>
      <c r="C171" s="11" t="s">
        <v>3851</v>
      </c>
      <c r="D171" s="10">
        <v>0.98</v>
      </c>
      <c r="E171" s="12">
        <f t="shared" si="2"/>
        <v>9.8</v>
      </c>
    </row>
    <row r="172" spans="1:5">
      <c r="A172" s="10">
        <v>169</v>
      </c>
      <c r="B172" s="10" t="s">
        <v>3854</v>
      </c>
      <c r="C172" s="11" t="s">
        <v>3851</v>
      </c>
      <c r="D172" s="10">
        <v>1.18</v>
      </c>
      <c r="E172" s="12">
        <f t="shared" si="2"/>
        <v>11.8</v>
      </c>
    </row>
    <row r="173" spans="1:5">
      <c r="A173" s="10">
        <v>170</v>
      </c>
      <c r="B173" s="10" t="s">
        <v>3855</v>
      </c>
      <c r="C173" s="11" t="s">
        <v>3851</v>
      </c>
      <c r="D173" s="10">
        <v>1.25</v>
      </c>
      <c r="E173" s="12">
        <f t="shared" si="2"/>
        <v>12.5</v>
      </c>
    </row>
    <row r="174" spans="1:5">
      <c r="A174" s="10">
        <v>171</v>
      </c>
      <c r="B174" s="10" t="s">
        <v>3856</v>
      </c>
      <c r="C174" s="11" t="s">
        <v>3851</v>
      </c>
      <c r="D174" s="10">
        <v>1.72</v>
      </c>
      <c r="E174" s="12">
        <f t="shared" si="2"/>
        <v>17.2</v>
      </c>
    </row>
    <row r="175" spans="1:5">
      <c r="A175" s="10">
        <v>172</v>
      </c>
      <c r="B175" s="10" t="s">
        <v>3857</v>
      </c>
      <c r="C175" s="11" t="s">
        <v>3851</v>
      </c>
      <c r="D175" s="10">
        <v>2.75</v>
      </c>
      <c r="E175" s="12">
        <f t="shared" si="2"/>
        <v>27.5</v>
      </c>
    </row>
    <row r="176" spans="1:5">
      <c r="A176" s="10">
        <v>173</v>
      </c>
      <c r="B176" s="10" t="s">
        <v>3858</v>
      </c>
      <c r="C176" s="11" t="s">
        <v>3851</v>
      </c>
      <c r="D176" s="10">
        <v>1</v>
      </c>
      <c r="E176" s="12">
        <f t="shared" si="2"/>
        <v>10</v>
      </c>
    </row>
    <row r="177" spans="1:5">
      <c r="A177" s="10">
        <v>174</v>
      </c>
      <c r="B177" s="10" t="s">
        <v>3859</v>
      </c>
      <c r="C177" s="11" t="s">
        <v>3851</v>
      </c>
      <c r="D177" s="10">
        <v>0.9</v>
      </c>
      <c r="E177" s="12">
        <f t="shared" si="2"/>
        <v>9</v>
      </c>
    </row>
    <row r="178" spans="1:5">
      <c r="A178" s="10">
        <v>175</v>
      </c>
      <c r="B178" s="10" t="s">
        <v>3860</v>
      </c>
      <c r="C178" s="11" t="s">
        <v>3851</v>
      </c>
      <c r="D178" s="10">
        <v>1.86</v>
      </c>
      <c r="E178" s="12">
        <f t="shared" si="2"/>
        <v>18.6</v>
      </c>
    </row>
    <row r="179" spans="1:5">
      <c r="A179" s="10">
        <v>176</v>
      </c>
      <c r="B179" s="10" t="s">
        <v>2878</v>
      </c>
      <c r="C179" s="11" t="s">
        <v>3851</v>
      </c>
      <c r="D179" s="10">
        <v>6.46</v>
      </c>
      <c r="E179" s="12">
        <f t="shared" si="2"/>
        <v>64.6</v>
      </c>
    </row>
    <row r="180" spans="1:5">
      <c r="A180" s="10">
        <v>177</v>
      </c>
      <c r="B180" s="10" t="s">
        <v>3861</v>
      </c>
      <c r="C180" s="11" t="s">
        <v>3851</v>
      </c>
      <c r="D180" s="10">
        <v>2.02</v>
      </c>
      <c r="E180" s="12">
        <f t="shared" si="2"/>
        <v>20.2</v>
      </c>
    </row>
    <row r="181" spans="1:5">
      <c r="A181" s="10">
        <v>178</v>
      </c>
      <c r="B181" s="10" t="s">
        <v>3862</v>
      </c>
      <c r="C181" s="11" t="s">
        <v>3851</v>
      </c>
      <c r="D181" s="10">
        <v>0.8</v>
      </c>
      <c r="E181" s="12">
        <f t="shared" si="2"/>
        <v>8</v>
      </c>
    </row>
    <row r="182" spans="1:5">
      <c r="A182" s="10">
        <v>179</v>
      </c>
      <c r="B182" s="10" t="s">
        <v>3863</v>
      </c>
      <c r="C182" s="11" t="s">
        <v>3851</v>
      </c>
      <c r="D182" s="10">
        <v>0.6</v>
      </c>
      <c r="E182" s="12">
        <f t="shared" si="2"/>
        <v>6</v>
      </c>
    </row>
    <row r="183" spans="1:5">
      <c r="A183" s="10">
        <v>180</v>
      </c>
      <c r="B183" s="10" t="s">
        <v>3864</v>
      </c>
      <c r="C183" s="11" t="s">
        <v>3851</v>
      </c>
      <c r="D183" s="10">
        <v>1.14</v>
      </c>
      <c r="E183" s="12">
        <f t="shared" si="2"/>
        <v>11.4</v>
      </c>
    </row>
    <row r="184" spans="1:5">
      <c r="A184" s="10">
        <v>181</v>
      </c>
      <c r="B184" s="10" t="s">
        <v>3865</v>
      </c>
      <c r="C184" s="11" t="s">
        <v>3851</v>
      </c>
      <c r="D184" s="10">
        <v>0.8</v>
      </c>
      <c r="E184" s="12">
        <f t="shared" si="2"/>
        <v>8</v>
      </c>
    </row>
    <row r="185" spans="1:5">
      <c r="A185" s="10">
        <v>182</v>
      </c>
      <c r="B185" s="10" t="s">
        <v>3866</v>
      </c>
      <c r="C185" s="11" t="s">
        <v>3851</v>
      </c>
      <c r="D185" s="10">
        <v>5.5</v>
      </c>
      <c r="E185" s="12">
        <f t="shared" si="2"/>
        <v>55</v>
      </c>
    </row>
    <row r="186" spans="1:5">
      <c r="A186" s="10">
        <v>183</v>
      </c>
      <c r="B186" s="10" t="s">
        <v>3867</v>
      </c>
      <c r="C186" s="11" t="s">
        <v>3851</v>
      </c>
      <c r="D186" s="10">
        <v>1.8</v>
      </c>
      <c r="E186" s="12">
        <f t="shared" si="2"/>
        <v>18</v>
      </c>
    </row>
    <row r="187" spans="1:5">
      <c r="A187" s="10">
        <v>184</v>
      </c>
      <c r="B187" s="10" t="s">
        <v>3868</v>
      </c>
      <c r="C187" s="11" t="s">
        <v>3851</v>
      </c>
      <c r="D187" s="10">
        <v>1.2</v>
      </c>
      <c r="E187" s="12">
        <f t="shared" si="2"/>
        <v>12</v>
      </c>
    </row>
    <row r="188" spans="1:5">
      <c r="A188" s="10">
        <v>185</v>
      </c>
      <c r="B188" s="10" t="s">
        <v>3869</v>
      </c>
      <c r="C188" s="11" t="s">
        <v>3851</v>
      </c>
      <c r="D188" s="10">
        <v>1.2</v>
      </c>
      <c r="E188" s="12">
        <f t="shared" si="2"/>
        <v>12</v>
      </c>
    </row>
    <row r="189" spans="1:5">
      <c r="A189" s="10">
        <v>186</v>
      </c>
      <c r="B189" s="10" t="s">
        <v>3870</v>
      </c>
      <c r="C189" s="11" t="s">
        <v>3851</v>
      </c>
      <c r="D189" s="10">
        <v>1.2</v>
      </c>
      <c r="E189" s="12">
        <f t="shared" si="2"/>
        <v>12</v>
      </c>
    </row>
    <row r="190" spans="1:5">
      <c r="A190" s="10">
        <v>187</v>
      </c>
      <c r="B190" s="10" t="s">
        <v>3871</v>
      </c>
      <c r="C190" s="11" t="s">
        <v>3851</v>
      </c>
      <c r="D190" s="10">
        <v>0.78</v>
      </c>
      <c r="E190" s="12">
        <f t="shared" si="2"/>
        <v>7.8</v>
      </c>
    </row>
    <row r="191" spans="1:5">
      <c r="A191" s="10">
        <v>188</v>
      </c>
      <c r="B191" s="10" t="s">
        <v>3872</v>
      </c>
      <c r="C191" s="11" t="s">
        <v>3851</v>
      </c>
      <c r="D191" s="10">
        <v>0.8</v>
      </c>
      <c r="E191" s="12">
        <f t="shared" si="2"/>
        <v>8</v>
      </c>
    </row>
    <row r="192" spans="1:5">
      <c r="A192" s="10">
        <v>189</v>
      </c>
      <c r="B192" s="10" t="s">
        <v>3873</v>
      </c>
      <c r="C192" s="11" t="s">
        <v>3851</v>
      </c>
      <c r="D192" s="10">
        <v>2.11</v>
      </c>
      <c r="E192" s="12">
        <f t="shared" si="2"/>
        <v>21.1</v>
      </c>
    </row>
    <row r="193" spans="1:5">
      <c r="A193" s="10">
        <v>190</v>
      </c>
      <c r="B193" s="10" t="s">
        <v>3874</v>
      </c>
      <c r="C193" s="11" t="s">
        <v>3851</v>
      </c>
      <c r="D193" s="10">
        <v>1</v>
      </c>
      <c r="E193" s="12">
        <f t="shared" si="2"/>
        <v>10</v>
      </c>
    </row>
    <row r="194" spans="1:5">
      <c r="A194" s="10">
        <v>191</v>
      </c>
      <c r="B194" s="10" t="s">
        <v>3875</v>
      </c>
      <c r="C194" s="11" t="s">
        <v>3851</v>
      </c>
      <c r="D194" s="10">
        <v>2.96</v>
      </c>
      <c r="E194" s="12">
        <f t="shared" si="2"/>
        <v>29.6</v>
      </c>
    </row>
    <row r="195" spans="1:5">
      <c r="A195" s="10">
        <v>192</v>
      </c>
      <c r="B195" s="10" t="s">
        <v>3876</v>
      </c>
      <c r="C195" s="11" t="s">
        <v>3851</v>
      </c>
      <c r="D195" s="10">
        <v>1</v>
      </c>
      <c r="E195" s="12">
        <f t="shared" si="2"/>
        <v>10</v>
      </c>
    </row>
    <row r="196" spans="1:5">
      <c r="A196" s="10">
        <v>193</v>
      </c>
      <c r="B196" s="10" t="s">
        <v>3877</v>
      </c>
      <c r="C196" s="11" t="s">
        <v>3878</v>
      </c>
      <c r="D196" s="10">
        <v>1.9</v>
      </c>
      <c r="E196" s="12">
        <f t="shared" si="2"/>
        <v>19</v>
      </c>
    </row>
    <row r="197" spans="1:5">
      <c r="A197" s="10">
        <v>194</v>
      </c>
      <c r="B197" s="10" t="s">
        <v>3879</v>
      </c>
      <c r="C197" s="11" t="s">
        <v>3878</v>
      </c>
      <c r="D197" s="10">
        <v>3.1</v>
      </c>
      <c r="E197" s="12">
        <f t="shared" ref="E197:E260" si="3">D197*10</f>
        <v>31</v>
      </c>
    </row>
    <row r="198" spans="1:5">
      <c r="A198" s="10">
        <v>195</v>
      </c>
      <c r="B198" s="10" t="s">
        <v>3880</v>
      </c>
      <c r="C198" s="11" t="s">
        <v>3878</v>
      </c>
      <c r="D198" s="10">
        <v>4.3</v>
      </c>
      <c r="E198" s="12">
        <f t="shared" si="3"/>
        <v>43</v>
      </c>
    </row>
    <row r="199" spans="1:5">
      <c r="A199" s="10">
        <v>196</v>
      </c>
      <c r="B199" s="10" t="s">
        <v>3881</v>
      </c>
      <c r="C199" s="11" t="s">
        <v>3878</v>
      </c>
      <c r="D199" s="10">
        <v>2.4</v>
      </c>
      <c r="E199" s="12">
        <f t="shared" si="3"/>
        <v>24</v>
      </c>
    </row>
    <row r="200" spans="1:5">
      <c r="A200" s="10">
        <v>197</v>
      </c>
      <c r="B200" s="10" t="s">
        <v>3882</v>
      </c>
      <c r="C200" s="11" t="s">
        <v>3878</v>
      </c>
      <c r="D200" s="10">
        <v>1.7</v>
      </c>
      <c r="E200" s="12">
        <f t="shared" si="3"/>
        <v>17</v>
      </c>
    </row>
    <row r="201" spans="1:5">
      <c r="A201" s="10">
        <v>198</v>
      </c>
      <c r="B201" s="10" t="s">
        <v>3883</v>
      </c>
      <c r="C201" s="11" t="s">
        <v>3878</v>
      </c>
      <c r="D201" s="10">
        <v>1.9</v>
      </c>
      <c r="E201" s="12">
        <f t="shared" si="3"/>
        <v>19</v>
      </c>
    </row>
    <row r="202" spans="1:5">
      <c r="A202" s="10">
        <v>199</v>
      </c>
      <c r="B202" s="10" t="s">
        <v>3884</v>
      </c>
      <c r="C202" s="11" t="s">
        <v>3878</v>
      </c>
      <c r="D202" s="10">
        <v>0.6</v>
      </c>
      <c r="E202" s="12">
        <f t="shared" si="3"/>
        <v>6</v>
      </c>
    </row>
    <row r="203" spans="1:5">
      <c r="A203" s="10">
        <v>200</v>
      </c>
      <c r="B203" s="10" t="s">
        <v>2036</v>
      </c>
      <c r="C203" s="11" t="s">
        <v>3878</v>
      </c>
      <c r="D203" s="10">
        <v>1</v>
      </c>
      <c r="E203" s="12">
        <f t="shared" si="3"/>
        <v>10</v>
      </c>
    </row>
    <row r="204" spans="1:5">
      <c r="A204" s="10">
        <v>201</v>
      </c>
      <c r="B204" s="10" t="s">
        <v>3885</v>
      </c>
      <c r="C204" s="11" t="s">
        <v>3878</v>
      </c>
      <c r="D204" s="10">
        <v>5.4</v>
      </c>
      <c r="E204" s="12">
        <f t="shared" si="3"/>
        <v>54</v>
      </c>
    </row>
    <row r="205" spans="1:5">
      <c r="A205" s="10">
        <v>202</v>
      </c>
      <c r="B205" s="10" t="s">
        <v>3886</v>
      </c>
      <c r="C205" s="11" t="s">
        <v>3878</v>
      </c>
      <c r="D205" s="10">
        <v>3.3</v>
      </c>
      <c r="E205" s="12">
        <f t="shared" si="3"/>
        <v>33</v>
      </c>
    </row>
    <row r="206" spans="1:5">
      <c r="A206" s="10">
        <v>203</v>
      </c>
      <c r="B206" s="10" t="s">
        <v>3887</v>
      </c>
      <c r="C206" s="11" t="s">
        <v>3878</v>
      </c>
      <c r="D206" s="10">
        <v>4.1</v>
      </c>
      <c r="E206" s="12">
        <f t="shared" si="3"/>
        <v>41</v>
      </c>
    </row>
    <row r="207" spans="1:5">
      <c r="A207" s="10">
        <v>204</v>
      </c>
      <c r="B207" s="10" t="s">
        <v>3888</v>
      </c>
      <c r="C207" s="11" t="s">
        <v>3878</v>
      </c>
      <c r="D207" s="10">
        <v>0.6</v>
      </c>
      <c r="E207" s="12">
        <f t="shared" si="3"/>
        <v>6</v>
      </c>
    </row>
    <row r="208" spans="1:5">
      <c r="A208" s="10">
        <v>205</v>
      </c>
      <c r="B208" s="10" t="s">
        <v>3889</v>
      </c>
      <c r="C208" s="11" t="s">
        <v>3878</v>
      </c>
      <c r="D208" s="10">
        <v>3</v>
      </c>
      <c r="E208" s="12">
        <f t="shared" si="3"/>
        <v>30</v>
      </c>
    </row>
    <row r="209" spans="1:5">
      <c r="A209" s="10">
        <v>206</v>
      </c>
      <c r="B209" s="10" t="s">
        <v>3890</v>
      </c>
      <c r="C209" s="11" t="s">
        <v>3878</v>
      </c>
      <c r="D209" s="10">
        <v>0.5</v>
      </c>
      <c r="E209" s="12">
        <f t="shared" si="3"/>
        <v>5</v>
      </c>
    </row>
    <row r="210" spans="1:5">
      <c r="A210" s="10">
        <v>207</v>
      </c>
      <c r="B210" s="10" t="s">
        <v>3891</v>
      </c>
      <c r="C210" s="11" t="s">
        <v>3878</v>
      </c>
      <c r="D210" s="10">
        <v>3.1</v>
      </c>
      <c r="E210" s="12">
        <f t="shared" si="3"/>
        <v>31</v>
      </c>
    </row>
    <row r="211" spans="1:5">
      <c r="A211" s="10">
        <v>208</v>
      </c>
      <c r="B211" s="10" t="s">
        <v>3892</v>
      </c>
      <c r="C211" s="11" t="s">
        <v>3878</v>
      </c>
      <c r="D211" s="10">
        <v>1.7</v>
      </c>
      <c r="E211" s="12">
        <f t="shared" si="3"/>
        <v>17</v>
      </c>
    </row>
    <row r="212" spans="1:5">
      <c r="A212" s="10">
        <v>209</v>
      </c>
      <c r="B212" s="10" t="s">
        <v>3893</v>
      </c>
      <c r="C212" s="11" t="s">
        <v>3878</v>
      </c>
      <c r="D212" s="10">
        <v>1.7</v>
      </c>
      <c r="E212" s="12">
        <f t="shared" si="3"/>
        <v>17</v>
      </c>
    </row>
    <row r="213" spans="1:5">
      <c r="A213" s="10">
        <v>210</v>
      </c>
      <c r="B213" s="10" t="s">
        <v>3894</v>
      </c>
      <c r="C213" s="11" t="s">
        <v>3878</v>
      </c>
      <c r="D213" s="10">
        <v>0.9</v>
      </c>
      <c r="E213" s="12">
        <f t="shared" si="3"/>
        <v>9</v>
      </c>
    </row>
    <row r="214" spans="1:5">
      <c r="A214" s="10">
        <v>211</v>
      </c>
      <c r="B214" s="10" t="s">
        <v>3895</v>
      </c>
      <c r="C214" s="11" t="s">
        <v>3878</v>
      </c>
      <c r="D214" s="10">
        <v>1.5</v>
      </c>
      <c r="E214" s="12">
        <f t="shared" si="3"/>
        <v>15</v>
      </c>
    </row>
    <row r="215" spans="1:5">
      <c r="A215" s="10">
        <v>212</v>
      </c>
      <c r="B215" s="10" t="s">
        <v>3896</v>
      </c>
      <c r="C215" s="11" t="s">
        <v>3878</v>
      </c>
      <c r="D215" s="10">
        <v>0.9</v>
      </c>
      <c r="E215" s="12">
        <f t="shared" si="3"/>
        <v>9</v>
      </c>
    </row>
    <row r="216" spans="1:5">
      <c r="A216" s="10">
        <v>213</v>
      </c>
      <c r="B216" s="10" t="s">
        <v>3897</v>
      </c>
      <c r="C216" s="11" t="s">
        <v>3898</v>
      </c>
      <c r="D216" s="10">
        <v>1.2</v>
      </c>
      <c r="E216" s="12">
        <f t="shared" si="3"/>
        <v>12</v>
      </c>
    </row>
    <row r="217" spans="1:5">
      <c r="A217" s="10">
        <v>214</v>
      </c>
      <c r="B217" s="10" t="s">
        <v>3899</v>
      </c>
      <c r="C217" s="11" t="s">
        <v>3898</v>
      </c>
      <c r="D217" s="10">
        <v>1.2</v>
      </c>
      <c r="E217" s="12">
        <f t="shared" si="3"/>
        <v>12</v>
      </c>
    </row>
    <row r="218" spans="1:5">
      <c r="A218" s="10">
        <v>215</v>
      </c>
      <c r="B218" s="10" t="s">
        <v>3900</v>
      </c>
      <c r="C218" s="11" t="s">
        <v>3898</v>
      </c>
      <c r="D218" s="10">
        <v>0.7</v>
      </c>
      <c r="E218" s="12">
        <f t="shared" si="3"/>
        <v>7</v>
      </c>
    </row>
    <row r="219" spans="1:5">
      <c r="A219" s="10">
        <v>216</v>
      </c>
      <c r="B219" s="10" t="s">
        <v>3901</v>
      </c>
      <c r="C219" s="11" t="s">
        <v>3898</v>
      </c>
      <c r="D219" s="10">
        <v>1.7</v>
      </c>
      <c r="E219" s="12">
        <f t="shared" si="3"/>
        <v>17</v>
      </c>
    </row>
    <row r="220" spans="1:5">
      <c r="A220" s="10">
        <v>217</v>
      </c>
      <c r="B220" s="10" t="s">
        <v>3902</v>
      </c>
      <c r="C220" s="11" t="s">
        <v>3898</v>
      </c>
      <c r="D220" s="10">
        <v>1.9</v>
      </c>
      <c r="E220" s="12">
        <f t="shared" si="3"/>
        <v>19</v>
      </c>
    </row>
    <row r="221" spans="1:5">
      <c r="A221" s="10">
        <v>218</v>
      </c>
      <c r="B221" s="10" t="s">
        <v>3903</v>
      </c>
      <c r="C221" s="11" t="s">
        <v>3898</v>
      </c>
      <c r="D221" s="10">
        <v>4.4</v>
      </c>
      <c r="E221" s="12">
        <f t="shared" si="3"/>
        <v>44</v>
      </c>
    </row>
    <row r="222" spans="1:5">
      <c r="A222" s="10">
        <v>219</v>
      </c>
      <c r="B222" s="10" t="s">
        <v>3904</v>
      </c>
      <c r="C222" s="11" t="s">
        <v>3898</v>
      </c>
      <c r="D222" s="10">
        <v>2</v>
      </c>
      <c r="E222" s="12">
        <f t="shared" si="3"/>
        <v>20</v>
      </c>
    </row>
    <row r="223" spans="1:5">
      <c r="A223" s="10">
        <v>220</v>
      </c>
      <c r="B223" s="10" t="s">
        <v>3905</v>
      </c>
      <c r="C223" s="11" t="s">
        <v>3898</v>
      </c>
      <c r="D223" s="10">
        <v>1.2</v>
      </c>
      <c r="E223" s="12">
        <f t="shared" si="3"/>
        <v>12</v>
      </c>
    </row>
    <row r="224" spans="1:5">
      <c r="A224" s="10">
        <v>221</v>
      </c>
      <c r="B224" s="10" t="s">
        <v>3906</v>
      </c>
      <c r="C224" s="11" t="s">
        <v>3898</v>
      </c>
      <c r="D224" s="10">
        <v>1.2</v>
      </c>
      <c r="E224" s="12">
        <f t="shared" si="3"/>
        <v>12</v>
      </c>
    </row>
    <row r="225" spans="1:5">
      <c r="A225" s="10">
        <v>222</v>
      </c>
      <c r="B225" s="10" t="s">
        <v>3907</v>
      </c>
      <c r="C225" s="11" t="s">
        <v>3898</v>
      </c>
      <c r="D225" s="10">
        <v>1.1</v>
      </c>
      <c r="E225" s="12">
        <f t="shared" si="3"/>
        <v>11</v>
      </c>
    </row>
    <row r="226" spans="1:5">
      <c r="A226" s="10">
        <v>223</v>
      </c>
      <c r="B226" s="10" t="s">
        <v>3908</v>
      </c>
      <c r="C226" s="11" t="s">
        <v>3898</v>
      </c>
      <c r="D226" s="10">
        <v>1</v>
      </c>
      <c r="E226" s="12">
        <f t="shared" si="3"/>
        <v>10</v>
      </c>
    </row>
    <row r="227" spans="1:5">
      <c r="A227" s="10">
        <v>224</v>
      </c>
      <c r="B227" s="10" t="s">
        <v>3471</v>
      </c>
      <c r="C227" s="11" t="s">
        <v>3898</v>
      </c>
      <c r="D227" s="10">
        <v>3.8</v>
      </c>
      <c r="E227" s="12">
        <f t="shared" si="3"/>
        <v>38</v>
      </c>
    </row>
    <row r="228" spans="1:5">
      <c r="A228" s="10">
        <v>225</v>
      </c>
      <c r="B228" s="10" t="s">
        <v>3909</v>
      </c>
      <c r="C228" s="11" t="s">
        <v>3898</v>
      </c>
      <c r="D228" s="10">
        <v>0.8</v>
      </c>
      <c r="E228" s="12">
        <f t="shared" si="3"/>
        <v>8</v>
      </c>
    </row>
    <row r="229" spans="1:5">
      <c r="A229" s="10">
        <v>226</v>
      </c>
      <c r="B229" s="10" t="s">
        <v>3910</v>
      </c>
      <c r="C229" s="11" t="s">
        <v>3911</v>
      </c>
      <c r="D229" s="10">
        <v>2</v>
      </c>
      <c r="E229" s="12">
        <f t="shared" si="3"/>
        <v>20</v>
      </c>
    </row>
    <row r="230" spans="1:5">
      <c r="A230" s="10">
        <v>227</v>
      </c>
      <c r="B230" s="10" t="s">
        <v>3912</v>
      </c>
      <c r="C230" s="11" t="s">
        <v>3911</v>
      </c>
      <c r="D230" s="10">
        <v>1.8</v>
      </c>
      <c r="E230" s="12">
        <f t="shared" si="3"/>
        <v>18</v>
      </c>
    </row>
    <row r="231" spans="1:5">
      <c r="A231" s="10">
        <v>228</v>
      </c>
      <c r="B231" s="10" t="s">
        <v>3913</v>
      </c>
      <c r="C231" s="11" t="s">
        <v>3911</v>
      </c>
      <c r="D231" s="10">
        <v>1.8</v>
      </c>
      <c r="E231" s="12">
        <f t="shared" si="3"/>
        <v>18</v>
      </c>
    </row>
    <row r="232" spans="1:5">
      <c r="A232" s="10">
        <v>229</v>
      </c>
      <c r="B232" s="10" t="s">
        <v>1479</v>
      </c>
      <c r="C232" s="11" t="s">
        <v>3911</v>
      </c>
      <c r="D232" s="10">
        <v>1.9</v>
      </c>
      <c r="E232" s="12">
        <f t="shared" si="3"/>
        <v>19</v>
      </c>
    </row>
    <row r="233" spans="1:5">
      <c r="A233" s="10">
        <v>230</v>
      </c>
      <c r="B233" s="10" t="s">
        <v>3914</v>
      </c>
      <c r="C233" s="11" t="s">
        <v>3911</v>
      </c>
      <c r="D233" s="10">
        <v>0.5</v>
      </c>
      <c r="E233" s="12">
        <f t="shared" si="3"/>
        <v>5</v>
      </c>
    </row>
    <row r="234" spans="1:5">
      <c r="A234" s="10">
        <v>231</v>
      </c>
      <c r="B234" s="10" t="s">
        <v>3915</v>
      </c>
      <c r="C234" s="11" t="s">
        <v>3911</v>
      </c>
      <c r="D234" s="10">
        <v>2</v>
      </c>
      <c r="E234" s="12">
        <f t="shared" si="3"/>
        <v>20</v>
      </c>
    </row>
    <row r="235" spans="1:5">
      <c r="A235" s="10">
        <v>232</v>
      </c>
      <c r="B235" s="10" t="s">
        <v>792</v>
      </c>
      <c r="C235" s="11" t="s">
        <v>3911</v>
      </c>
      <c r="D235" s="10">
        <v>1.5</v>
      </c>
      <c r="E235" s="12">
        <f t="shared" si="3"/>
        <v>15</v>
      </c>
    </row>
    <row r="236" spans="1:5">
      <c r="A236" s="10">
        <v>233</v>
      </c>
      <c r="B236" s="10" t="s">
        <v>3916</v>
      </c>
      <c r="C236" s="11" t="s">
        <v>3911</v>
      </c>
      <c r="D236" s="10">
        <v>2.5</v>
      </c>
      <c r="E236" s="12">
        <f t="shared" si="3"/>
        <v>25</v>
      </c>
    </row>
    <row r="237" spans="1:5">
      <c r="A237" s="10">
        <v>234</v>
      </c>
      <c r="B237" s="10" t="s">
        <v>3917</v>
      </c>
      <c r="C237" s="11" t="s">
        <v>3911</v>
      </c>
      <c r="D237" s="10">
        <v>1.6</v>
      </c>
      <c r="E237" s="12">
        <f t="shared" si="3"/>
        <v>16</v>
      </c>
    </row>
    <row r="238" spans="1:5">
      <c r="A238" s="10">
        <v>235</v>
      </c>
      <c r="B238" s="10" t="s">
        <v>3918</v>
      </c>
      <c r="C238" s="11" t="s">
        <v>3911</v>
      </c>
      <c r="D238" s="10">
        <v>2</v>
      </c>
      <c r="E238" s="12">
        <f t="shared" si="3"/>
        <v>20</v>
      </c>
    </row>
    <row r="239" spans="1:5">
      <c r="A239" s="10">
        <v>236</v>
      </c>
      <c r="B239" s="10" t="s">
        <v>3919</v>
      </c>
      <c r="C239" s="11" t="s">
        <v>3911</v>
      </c>
      <c r="D239" s="10">
        <v>1.7</v>
      </c>
      <c r="E239" s="12">
        <f t="shared" si="3"/>
        <v>17</v>
      </c>
    </row>
    <row r="240" spans="1:5">
      <c r="A240" s="10">
        <v>237</v>
      </c>
      <c r="B240" s="10" t="s">
        <v>3920</v>
      </c>
      <c r="C240" s="11" t="s">
        <v>3911</v>
      </c>
      <c r="D240" s="10">
        <v>2</v>
      </c>
      <c r="E240" s="12">
        <f t="shared" si="3"/>
        <v>20</v>
      </c>
    </row>
    <row r="241" spans="1:5">
      <c r="A241" s="10">
        <v>238</v>
      </c>
      <c r="B241" s="10" t="s">
        <v>3921</v>
      </c>
      <c r="C241" s="11" t="s">
        <v>3911</v>
      </c>
      <c r="D241" s="10">
        <v>2.4</v>
      </c>
      <c r="E241" s="12">
        <f t="shared" si="3"/>
        <v>24</v>
      </c>
    </row>
    <row r="242" spans="1:5">
      <c r="A242" s="10">
        <v>239</v>
      </c>
      <c r="B242" s="10" t="s">
        <v>3922</v>
      </c>
      <c r="C242" s="11" t="s">
        <v>3911</v>
      </c>
      <c r="D242" s="10">
        <v>2</v>
      </c>
      <c r="E242" s="12">
        <f t="shared" si="3"/>
        <v>20</v>
      </c>
    </row>
    <row r="243" spans="1:5">
      <c r="A243" s="10">
        <v>240</v>
      </c>
      <c r="B243" s="10" t="s">
        <v>3904</v>
      </c>
      <c r="C243" s="11" t="s">
        <v>3911</v>
      </c>
      <c r="D243" s="10">
        <v>2</v>
      </c>
      <c r="E243" s="12">
        <f t="shared" si="3"/>
        <v>20</v>
      </c>
    </row>
    <row r="244" spans="1:5">
      <c r="A244" s="10">
        <v>241</v>
      </c>
      <c r="B244" s="10" t="s">
        <v>3923</v>
      </c>
      <c r="C244" s="11" t="s">
        <v>3911</v>
      </c>
      <c r="D244" s="10">
        <v>2.2</v>
      </c>
      <c r="E244" s="12">
        <f t="shared" si="3"/>
        <v>22</v>
      </c>
    </row>
    <row r="245" spans="1:5">
      <c r="A245" s="10">
        <v>242</v>
      </c>
      <c r="B245" s="10" t="s">
        <v>3924</v>
      </c>
      <c r="C245" s="11" t="s">
        <v>3911</v>
      </c>
      <c r="D245" s="10">
        <v>1.7</v>
      </c>
      <c r="E245" s="12">
        <f t="shared" si="3"/>
        <v>17</v>
      </c>
    </row>
    <row r="246" spans="1:5">
      <c r="A246" s="10">
        <v>243</v>
      </c>
      <c r="B246" s="10" t="s">
        <v>3925</v>
      </c>
      <c r="C246" s="11" t="s">
        <v>3911</v>
      </c>
      <c r="D246" s="10">
        <v>0.8</v>
      </c>
      <c r="E246" s="12">
        <f t="shared" si="3"/>
        <v>8</v>
      </c>
    </row>
    <row r="247" spans="1:5">
      <c r="A247" s="10">
        <v>244</v>
      </c>
      <c r="B247" s="10" t="s">
        <v>866</v>
      </c>
      <c r="C247" s="11" t="s">
        <v>3911</v>
      </c>
      <c r="D247" s="10">
        <v>2.5</v>
      </c>
      <c r="E247" s="12">
        <f t="shared" si="3"/>
        <v>25</v>
      </c>
    </row>
    <row r="248" spans="1:5">
      <c r="A248" s="10">
        <v>245</v>
      </c>
      <c r="B248" s="10" t="s">
        <v>3926</v>
      </c>
      <c r="C248" s="11" t="s">
        <v>3927</v>
      </c>
      <c r="D248" s="10">
        <v>1.5</v>
      </c>
      <c r="E248" s="12">
        <f t="shared" si="3"/>
        <v>15</v>
      </c>
    </row>
    <row r="249" spans="1:5">
      <c r="A249" s="10">
        <v>246</v>
      </c>
      <c r="B249" s="10" t="s">
        <v>3928</v>
      </c>
      <c r="C249" s="11" t="s">
        <v>3927</v>
      </c>
      <c r="D249" s="10">
        <v>0.5</v>
      </c>
      <c r="E249" s="12">
        <f t="shared" si="3"/>
        <v>5</v>
      </c>
    </row>
    <row r="250" spans="1:5">
      <c r="A250" s="10">
        <v>247</v>
      </c>
      <c r="B250" s="10" t="s">
        <v>3929</v>
      </c>
      <c r="C250" s="11" t="s">
        <v>3927</v>
      </c>
      <c r="D250" s="10">
        <v>3</v>
      </c>
      <c r="E250" s="12">
        <f t="shared" si="3"/>
        <v>30</v>
      </c>
    </row>
    <row r="251" spans="1:5">
      <c r="A251" s="10">
        <v>248</v>
      </c>
      <c r="B251" s="10" t="s">
        <v>3930</v>
      </c>
      <c r="C251" s="11" t="s">
        <v>3927</v>
      </c>
      <c r="D251" s="10">
        <v>1</v>
      </c>
      <c r="E251" s="12">
        <f t="shared" si="3"/>
        <v>10</v>
      </c>
    </row>
    <row r="252" spans="1:5">
      <c r="A252" s="10">
        <v>249</v>
      </c>
      <c r="B252" s="10" t="s">
        <v>3931</v>
      </c>
      <c r="C252" s="11" t="s">
        <v>3927</v>
      </c>
      <c r="D252" s="10">
        <v>1.8</v>
      </c>
      <c r="E252" s="12">
        <f t="shared" si="3"/>
        <v>18</v>
      </c>
    </row>
    <row r="253" spans="1:5">
      <c r="A253" s="10">
        <v>250</v>
      </c>
      <c r="B253" s="10" t="s">
        <v>3932</v>
      </c>
      <c r="C253" s="11" t="s">
        <v>3927</v>
      </c>
      <c r="D253" s="10">
        <v>1.8</v>
      </c>
      <c r="E253" s="12">
        <f t="shared" si="3"/>
        <v>18</v>
      </c>
    </row>
    <row r="254" spans="1:5">
      <c r="A254" s="10">
        <v>251</v>
      </c>
      <c r="B254" s="10" t="s">
        <v>3933</v>
      </c>
      <c r="C254" s="11" t="s">
        <v>3927</v>
      </c>
      <c r="D254" s="10">
        <v>1</v>
      </c>
      <c r="E254" s="12">
        <f t="shared" si="3"/>
        <v>10</v>
      </c>
    </row>
    <row r="255" spans="1:5">
      <c r="A255" s="10">
        <v>252</v>
      </c>
      <c r="B255" s="10" t="s">
        <v>3934</v>
      </c>
      <c r="C255" s="11" t="s">
        <v>3927</v>
      </c>
      <c r="D255" s="10">
        <v>2.8</v>
      </c>
      <c r="E255" s="12">
        <f t="shared" si="3"/>
        <v>28</v>
      </c>
    </row>
    <row r="256" spans="1:5">
      <c r="A256" s="10">
        <v>253</v>
      </c>
      <c r="B256" s="10" t="s">
        <v>3935</v>
      </c>
      <c r="C256" s="11" t="s">
        <v>3927</v>
      </c>
      <c r="D256" s="10">
        <v>0.8</v>
      </c>
      <c r="E256" s="12">
        <f t="shared" si="3"/>
        <v>8</v>
      </c>
    </row>
    <row r="257" spans="1:5">
      <c r="A257" s="10">
        <v>254</v>
      </c>
      <c r="B257" s="10" t="s">
        <v>3936</v>
      </c>
      <c r="C257" s="11" t="s">
        <v>3937</v>
      </c>
      <c r="D257" s="10">
        <v>2.4</v>
      </c>
      <c r="E257" s="12">
        <f t="shared" si="3"/>
        <v>24</v>
      </c>
    </row>
    <row r="258" spans="1:5">
      <c r="A258" s="10">
        <v>255</v>
      </c>
      <c r="B258" s="10" t="s">
        <v>3938</v>
      </c>
      <c r="C258" s="11" t="s">
        <v>3937</v>
      </c>
      <c r="D258" s="10">
        <v>5.5</v>
      </c>
      <c r="E258" s="12">
        <f t="shared" si="3"/>
        <v>55</v>
      </c>
    </row>
    <row r="259" spans="1:5">
      <c r="A259" s="10">
        <v>256</v>
      </c>
      <c r="B259" s="10" t="s">
        <v>3939</v>
      </c>
      <c r="C259" s="11" t="s">
        <v>3937</v>
      </c>
      <c r="D259" s="10">
        <v>1.2</v>
      </c>
      <c r="E259" s="12">
        <f t="shared" si="3"/>
        <v>12</v>
      </c>
    </row>
    <row r="260" spans="1:5">
      <c r="A260" s="10">
        <v>257</v>
      </c>
      <c r="B260" s="10" t="s">
        <v>3940</v>
      </c>
      <c r="C260" s="11" t="s">
        <v>3937</v>
      </c>
      <c r="D260" s="10">
        <v>1.2</v>
      </c>
      <c r="E260" s="12">
        <f t="shared" si="3"/>
        <v>12</v>
      </c>
    </row>
    <row r="261" spans="1:5">
      <c r="A261" s="10">
        <v>258</v>
      </c>
      <c r="B261" s="10" t="s">
        <v>3941</v>
      </c>
      <c r="C261" s="11" t="s">
        <v>3937</v>
      </c>
      <c r="D261" s="10">
        <v>0.8</v>
      </c>
      <c r="E261" s="12">
        <f t="shared" ref="E261:E324" si="4">D261*10</f>
        <v>8</v>
      </c>
    </row>
    <row r="262" spans="1:5">
      <c r="A262" s="10">
        <v>259</v>
      </c>
      <c r="B262" s="10" t="s">
        <v>3942</v>
      </c>
      <c r="C262" s="11" t="s">
        <v>3937</v>
      </c>
      <c r="D262" s="10">
        <v>7</v>
      </c>
      <c r="E262" s="12">
        <f t="shared" si="4"/>
        <v>70</v>
      </c>
    </row>
    <row r="263" spans="1:5">
      <c r="A263" s="10">
        <v>260</v>
      </c>
      <c r="B263" s="10" t="s">
        <v>3943</v>
      </c>
      <c r="C263" s="11" t="s">
        <v>3937</v>
      </c>
      <c r="D263" s="10">
        <v>3.6</v>
      </c>
      <c r="E263" s="12">
        <f t="shared" si="4"/>
        <v>36</v>
      </c>
    </row>
    <row r="264" spans="1:5">
      <c r="A264" s="10">
        <v>261</v>
      </c>
      <c r="B264" s="10" t="s">
        <v>3944</v>
      </c>
      <c r="C264" s="11" t="s">
        <v>3937</v>
      </c>
      <c r="D264" s="10">
        <v>2</v>
      </c>
      <c r="E264" s="12">
        <f t="shared" si="4"/>
        <v>20</v>
      </c>
    </row>
    <row r="265" spans="1:5">
      <c r="A265" s="10">
        <v>262</v>
      </c>
      <c r="B265" s="10" t="s">
        <v>2630</v>
      </c>
      <c r="C265" s="11" t="s">
        <v>3937</v>
      </c>
      <c r="D265" s="10">
        <v>1.5</v>
      </c>
      <c r="E265" s="12">
        <f t="shared" si="4"/>
        <v>15</v>
      </c>
    </row>
    <row r="266" spans="1:5">
      <c r="A266" s="10">
        <v>263</v>
      </c>
      <c r="B266" s="10" t="s">
        <v>3945</v>
      </c>
      <c r="C266" s="11" t="s">
        <v>3937</v>
      </c>
      <c r="D266" s="10">
        <v>6.5</v>
      </c>
      <c r="E266" s="12">
        <f t="shared" si="4"/>
        <v>65</v>
      </c>
    </row>
    <row r="267" spans="1:5">
      <c r="A267" s="10">
        <v>264</v>
      </c>
      <c r="B267" s="10" t="s">
        <v>1088</v>
      </c>
      <c r="C267" s="11" t="s">
        <v>3937</v>
      </c>
      <c r="D267" s="10">
        <v>1</v>
      </c>
      <c r="E267" s="12">
        <f t="shared" si="4"/>
        <v>10</v>
      </c>
    </row>
    <row r="268" spans="1:5">
      <c r="A268" s="10">
        <v>265</v>
      </c>
      <c r="B268" s="10" t="s">
        <v>3946</v>
      </c>
      <c r="C268" s="11" t="s">
        <v>3937</v>
      </c>
      <c r="D268" s="10">
        <v>2.3</v>
      </c>
      <c r="E268" s="12">
        <f t="shared" si="4"/>
        <v>23</v>
      </c>
    </row>
    <row r="269" spans="1:5">
      <c r="A269" s="10">
        <v>266</v>
      </c>
      <c r="B269" s="10" t="s">
        <v>3947</v>
      </c>
      <c r="C269" s="11" t="s">
        <v>3937</v>
      </c>
      <c r="D269" s="10">
        <v>1</v>
      </c>
      <c r="E269" s="12">
        <f t="shared" si="4"/>
        <v>10</v>
      </c>
    </row>
    <row r="270" spans="1:5">
      <c r="A270" s="10">
        <v>267</v>
      </c>
      <c r="B270" s="10" t="s">
        <v>3948</v>
      </c>
      <c r="C270" s="11" t="s">
        <v>3937</v>
      </c>
      <c r="D270" s="10">
        <v>1</v>
      </c>
      <c r="E270" s="12">
        <f t="shared" si="4"/>
        <v>10</v>
      </c>
    </row>
    <row r="271" spans="1:5">
      <c r="A271" s="10">
        <v>268</v>
      </c>
      <c r="B271" s="10" t="s">
        <v>3949</v>
      </c>
      <c r="C271" s="11" t="s">
        <v>3937</v>
      </c>
      <c r="D271" s="10">
        <v>2.4</v>
      </c>
      <c r="E271" s="12">
        <f t="shared" si="4"/>
        <v>24</v>
      </c>
    </row>
    <row r="272" spans="1:5">
      <c r="A272" s="10">
        <v>269</v>
      </c>
      <c r="B272" s="10" t="s">
        <v>3950</v>
      </c>
      <c r="C272" s="11" t="s">
        <v>3937</v>
      </c>
      <c r="D272" s="10">
        <v>1</v>
      </c>
      <c r="E272" s="12">
        <f t="shared" si="4"/>
        <v>10</v>
      </c>
    </row>
    <row r="273" spans="1:5">
      <c r="A273" s="10">
        <v>270</v>
      </c>
      <c r="B273" s="10" t="s">
        <v>3951</v>
      </c>
      <c r="C273" s="11" t="s">
        <v>3937</v>
      </c>
      <c r="D273" s="10">
        <v>2.6</v>
      </c>
      <c r="E273" s="12">
        <f t="shared" si="4"/>
        <v>26</v>
      </c>
    </row>
    <row r="274" spans="1:5">
      <c r="A274" s="10">
        <v>271</v>
      </c>
      <c r="B274" s="10" t="s">
        <v>3952</v>
      </c>
      <c r="C274" s="11" t="s">
        <v>3937</v>
      </c>
      <c r="D274" s="10">
        <v>3.9</v>
      </c>
      <c r="E274" s="12">
        <f t="shared" si="4"/>
        <v>39</v>
      </c>
    </row>
    <row r="275" spans="1:5">
      <c r="A275" s="10">
        <v>272</v>
      </c>
      <c r="B275" s="10" t="s">
        <v>3953</v>
      </c>
      <c r="C275" s="11" t="s">
        <v>3937</v>
      </c>
      <c r="D275" s="10">
        <v>3.9</v>
      </c>
      <c r="E275" s="12">
        <f t="shared" si="4"/>
        <v>39</v>
      </c>
    </row>
    <row r="276" spans="1:5">
      <c r="A276" s="10">
        <v>273</v>
      </c>
      <c r="B276" s="10" t="s">
        <v>3954</v>
      </c>
      <c r="C276" s="11" t="s">
        <v>3937</v>
      </c>
      <c r="D276" s="10">
        <v>1.3</v>
      </c>
      <c r="E276" s="12">
        <f t="shared" si="4"/>
        <v>13</v>
      </c>
    </row>
    <row r="277" spans="1:5">
      <c r="A277" s="10">
        <v>274</v>
      </c>
      <c r="B277" s="10" t="s">
        <v>3955</v>
      </c>
      <c r="C277" s="11" t="s">
        <v>3937</v>
      </c>
      <c r="D277" s="10">
        <v>3.9</v>
      </c>
      <c r="E277" s="12">
        <f t="shared" si="4"/>
        <v>39</v>
      </c>
    </row>
    <row r="278" spans="1:5">
      <c r="A278" s="10">
        <v>275</v>
      </c>
      <c r="B278" s="10" t="s">
        <v>3956</v>
      </c>
      <c r="C278" s="11" t="s">
        <v>3937</v>
      </c>
      <c r="D278" s="10">
        <v>2.6</v>
      </c>
      <c r="E278" s="12">
        <f t="shared" si="4"/>
        <v>26</v>
      </c>
    </row>
    <row r="279" spans="1:5">
      <c r="A279" s="10">
        <v>276</v>
      </c>
      <c r="B279" s="10" t="s">
        <v>3957</v>
      </c>
      <c r="C279" s="11" t="s">
        <v>3937</v>
      </c>
      <c r="D279" s="10">
        <v>2</v>
      </c>
      <c r="E279" s="12">
        <f t="shared" si="4"/>
        <v>20</v>
      </c>
    </row>
    <row r="280" spans="1:5">
      <c r="A280" s="10">
        <v>277</v>
      </c>
      <c r="B280" s="10" t="s">
        <v>3958</v>
      </c>
      <c r="C280" s="11" t="s">
        <v>3937</v>
      </c>
      <c r="D280" s="10">
        <v>3.9</v>
      </c>
      <c r="E280" s="12">
        <f t="shared" si="4"/>
        <v>39</v>
      </c>
    </row>
    <row r="281" spans="1:5">
      <c r="A281" s="10">
        <v>278</v>
      </c>
      <c r="B281" s="10" t="s">
        <v>3959</v>
      </c>
      <c r="C281" s="11" t="s">
        <v>3960</v>
      </c>
      <c r="D281" s="10">
        <v>2</v>
      </c>
      <c r="E281" s="12">
        <f t="shared" si="4"/>
        <v>20</v>
      </c>
    </row>
    <row r="282" spans="1:5">
      <c r="A282" s="10">
        <v>279</v>
      </c>
      <c r="B282" s="10" t="s">
        <v>3961</v>
      </c>
      <c r="C282" s="11" t="s">
        <v>3960</v>
      </c>
      <c r="D282" s="10">
        <v>1</v>
      </c>
      <c r="E282" s="12">
        <f t="shared" si="4"/>
        <v>10</v>
      </c>
    </row>
    <row r="283" spans="1:5">
      <c r="A283" s="10">
        <v>280</v>
      </c>
      <c r="B283" s="10" t="s">
        <v>3962</v>
      </c>
      <c r="C283" s="11" t="s">
        <v>3960</v>
      </c>
      <c r="D283" s="10">
        <v>2.4</v>
      </c>
      <c r="E283" s="12">
        <f t="shared" si="4"/>
        <v>24</v>
      </c>
    </row>
    <row r="284" spans="1:5">
      <c r="A284" s="10">
        <v>281</v>
      </c>
      <c r="B284" s="10" t="s">
        <v>3963</v>
      </c>
      <c r="C284" s="11" t="s">
        <v>3960</v>
      </c>
      <c r="D284" s="10">
        <v>0.8</v>
      </c>
      <c r="E284" s="12">
        <f t="shared" si="4"/>
        <v>8</v>
      </c>
    </row>
    <row r="285" spans="1:5">
      <c r="A285" s="10">
        <v>282</v>
      </c>
      <c r="B285" s="10" t="s">
        <v>3964</v>
      </c>
      <c r="C285" s="11" t="s">
        <v>3960</v>
      </c>
      <c r="D285" s="10">
        <v>0.8</v>
      </c>
      <c r="E285" s="12">
        <f t="shared" si="4"/>
        <v>8</v>
      </c>
    </row>
    <row r="286" spans="1:5">
      <c r="A286" s="10">
        <v>283</v>
      </c>
      <c r="B286" s="10" t="s">
        <v>3965</v>
      </c>
      <c r="C286" s="11" t="s">
        <v>3960</v>
      </c>
      <c r="D286" s="10">
        <v>2.7</v>
      </c>
      <c r="E286" s="12">
        <f t="shared" si="4"/>
        <v>27</v>
      </c>
    </row>
    <row r="287" spans="1:5">
      <c r="A287" s="10">
        <v>284</v>
      </c>
      <c r="B287" s="10" t="s">
        <v>245</v>
      </c>
      <c r="C287" s="11" t="s">
        <v>3960</v>
      </c>
      <c r="D287" s="10">
        <v>0.8</v>
      </c>
      <c r="E287" s="12">
        <f t="shared" si="4"/>
        <v>8</v>
      </c>
    </row>
    <row r="288" spans="1:5">
      <c r="A288" s="10">
        <v>285</v>
      </c>
      <c r="B288" s="10" t="s">
        <v>3966</v>
      </c>
      <c r="C288" s="11" t="s">
        <v>3960</v>
      </c>
      <c r="D288" s="10">
        <v>1.8</v>
      </c>
      <c r="E288" s="12">
        <f t="shared" si="4"/>
        <v>18</v>
      </c>
    </row>
    <row r="289" spans="1:5">
      <c r="A289" s="10">
        <v>286</v>
      </c>
      <c r="B289" s="10" t="s">
        <v>505</v>
      </c>
      <c r="C289" s="11" t="s">
        <v>3960</v>
      </c>
      <c r="D289" s="10">
        <v>1</v>
      </c>
      <c r="E289" s="12">
        <f t="shared" si="4"/>
        <v>10</v>
      </c>
    </row>
    <row r="290" spans="1:5">
      <c r="A290" s="10">
        <v>287</v>
      </c>
      <c r="B290" s="10" t="s">
        <v>3967</v>
      </c>
      <c r="C290" s="11" t="s">
        <v>3960</v>
      </c>
      <c r="D290" s="10">
        <v>2.5</v>
      </c>
      <c r="E290" s="12">
        <f t="shared" si="4"/>
        <v>25</v>
      </c>
    </row>
    <row r="291" spans="1:5">
      <c r="A291" s="10">
        <v>288</v>
      </c>
      <c r="B291" s="10" t="s">
        <v>3968</v>
      </c>
      <c r="C291" s="11" t="s">
        <v>3960</v>
      </c>
      <c r="D291" s="10">
        <v>2.3</v>
      </c>
      <c r="E291" s="12">
        <f t="shared" si="4"/>
        <v>23</v>
      </c>
    </row>
    <row r="292" spans="1:5">
      <c r="A292" s="10">
        <v>289</v>
      </c>
      <c r="B292" s="10" t="s">
        <v>3969</v>
      </c>
      <c r="C292" s="11" t="s">
        <v>3960</v>
      </c>
      <c r="D292" s="10">
        <v>1.8</v>
      </c>
      <c r="E292" s="12">
        <f t="shared" si="4"/>
        <v>18</v>
      </c>
    </row>
    <row r="293" spans="1:5">
      <c r="A293" s="10">
        <v>290</v>
      </c>
      <c r="B293" s="10" t="s">
        <v>3970</v>
      </c>
      <c r="C293" s="11" t="s">
        <v>3960</v>
      </c>
      <c r="D293" s="10">
        <v>1.3</v>
      </c>
      <c r="E293" s="12">
        <f t="shared" si="4"/>
        <v>13</v>
      </c>
    </row>
    <row r="294" spans="1:5">
      <c r="A294" s="10">
        <v>291</v>
      </c>
      <c r="B294" s="10" t="s">
        <v>3971</v>
      </c>
      <c r="C294" s="11" t="s">
        <v>3960</v>
      </c>
      <c r="D294" s="10">
        <v>1.6</v>
      </c>
      <c r="E294" s="12">
        <f t="shared" si="4"/>
        <v>16</v>
      </c>
    </row>
    <row r="295" spans="1:5">
      <c r="A295" s="10">
        <v>292</v>
      </c>
      <c r="B295" s="10" t="s">
        <v>3972</v>
      </c>
      <c r="C295" s="11" t="s">
        <v>3960</v>
      </c>
      <c r="D295" s="10">
        <v>0.9</v>
      </c>
      <c r="E295" s="12">
        <f t="shared" si="4"/>
        <v>9</v>
      </c>
    </row>
    <row r="296" spans="1:5">
      <c r="A296" s="10">
        <v>293</v>
      </c>
      <c r="B296" s="10" t="s">
        <v>3973</v>
      </c>
      <c r="C296" s="11" t="s">
        <v>3960</v>
      </c>
      <c r="D296" s="10">
        <v>2</v>
      </c>
      <c r="E296" s="12">
        <f t="shared" si="4"/>
        <v>20</v>
      </c>
    </row>
    <row r="297" spans="1:5">
      <c r="A297" s="10">
        <v>294</v>
      </c>
      <c r="B297" s="10" t="s">
        <v>3974</v>
      </c>
      <c r="C297" s="11" t="s">
        <v>3960</v>
      </c>
      <c r="D297" s="10">
        <v>1.5</v>
      </c>
      <c r="E297" s="12">
        <f t="shared" si="4"/>
        <v>15</v>
      </c>
    </row>
    <row r="298" spans="1:5">
      <c r="A298" s="10">
        <v>295</v>
      </c>
      <c r="B298" s="10" t="s">
        <v>3975</v>
      </c>
      <c r="C298" s="11" t="s">
        <v>3960</v>
      </c>
      <c r="D298" s="10">
        <v>2.6</v>
      </c>
      <c r="E298" s="12">
        <f t="shared" si="4"/>
        <v>26</v>
      </c>
    </row>
    <row r="299" spans="1:5">
      <c r="A299" s="10">
        <v>296</v>
      </c>
      <c r="B299" s="10" t="s">
        <v>3976</v>
      </c>
      <c r="C299" s="11" t="s">
        <v>3960</v>
      </c>
      <c r="D299" s="10">
        <v>2.4</v>
      </c>
      <c r="E299" s="12">
        <f t="shared" si="4"/>
        <v>24</v>
      </c>
    </row>
    <row r="300" spans="1:5">
      <c r="A300" s="10">
        <v>297</v>
      </c>
      <c r="B300" s="10" t="s">
        <v>3977</v>
      </c>
      <c r="C300" s="11" t="s">
        <v>3960</v>
      </c>
      <c r="D300" s="10">
        <v>3.2</v>
      </c>
      <c r="E300" s="12">
        <f t="shared" si="4"/>
        <v>32</v>
      </c>
    </row>
    <row r="301" spans="1:5">
      <c r="A301" s="10">
        <v>298</v>
      </c>
      <c r="B301" s="10" t="s">
        <v>209</v>
      </c>
      <c r="C301" s="11" t="s">
        <v>3960</v>
      </c>
      <c r="D301" s="10">
        <v>3</v>
      </c>
      <c r="E301" s="12">
        <f t="shared" si="4"/>
        <v>30</v>
      </c>
    </row>
    <row r="302" spans="1:5">
      <c r="A302" s="10">
        <v>299</v>
      </c>
      <c r="B302" s="10" t="s">
        <v>3978</v>
      </c>
      <c r="C302" s="11" t="s">
        <v>3960</v>
      </c>
      <c r="D302" s="10">
        <v>1</v>
      </c>
      <c r="E302" s="12">
        <f t="shared" si="4"/>
        <v>10</v>
      </c>
    </row>
    <row r="303" spans="1:5">
      <c r="A303" s="10">
        <v>300</v>
      </c>
      <c r="B303" s="10" t="s">
        <v>3979</v>
      </c>
      <c r="C303" s="11" t="s">
        <v>3980</v>
      </c>
      <c r="D303" s="10">
        <v>5.5</v>
      </c>
      <c r="E303" s="12">
        <f t="shared" si="4"/>
        <v>55</v>
      </c>
    </row>
    <row r="304" spans="1:5">
      <c r="A304" s="10">
        <v>301</v>
      </c>
      <c r="B304" s="10" t="s">
        <v>3981</v>
      </c>
      <c r="C304" s="11" t="s">
        <v>3980</v>
      </c>
      <c r="D304" s="10">
        <v>6</v>
      </c>
      <c r="E304" s="12">
        <f t="shared" si="4"/>
        <v>60</v>
      </c>
    </row>
    <row r="305" spans="1:5">
      <c r="A305" s="10">
        <v>302</v>
      </c>
      <c r="B305" s="10" t="s">
        <v>3982</v>
      </c>
      <c r="C305" s="11" t="s">
        <v>3980</v>
      </c>
      <c r="D305" s="10">
        <v>5.4</v>
      </c>
      <c r="E305" s="12">
        <f t="shared" si="4"/>
        <v>54</v>
      </c>
    </row>
    <row r="306" spans="1:5">
      <c r="A306" s="10">
        <v>303</v>
      </c>
      <c r="B306" s="10" t="s">
        <v>3983</v>
      </c>
      <c r="C306" s="11" t="s">
        <v>3980</v>
      </c>
      <c r="D306" s="10">
        <v>3.6</v>
      </c>
      <c r="E306" s="12">
        <f t="shared" si="4"/>
        <v>36</v>
      </c>
    </row>
    <row r="307" spans="1:5">
      <c r="A307" s="10">
        <v>304</v>
      </c>
      <c r="B307" s="10" t="s">
        <v>3984</v>
      </c>
      <c r="C307" s="11" t="s">
        <v>3980</v>
      </c>
      <c r="D307" s="10">
        <v>3.6</v>
      </c>
      <c r="E307" s="12">
        <f t="shared" si="4"/>
        <v>36</v>
      </c>
    </row>
    <row r="308" spans="1:5">
      <c r="A308" s="10">
        <v>305</v>
      </c>
      <c r="B308" s="10" t="s">
        <v>3985</v>
      </c>
      <c r="C308" s="11" t="s">
        <v>3980</v>
      </c>
      <c r="D308" s="10">
        <v>2</v>
      </c>
      <c r="E308" s="12">
        <f t="shared" si="4"/>
        <v>20</v>
      </c>
    </row>
    <row r="309" spans="1:5">
      <c r="A309" s="10">
        <v>306</v>
      </c>
      <c r="B309" s="10" t="s">
        <v>3986</v>
      </c>
      <c r="C309" s="11" t="s">
        <v>3987</v>
      </c>
      <c r="D309" s="10">
        <v>4.5</v>
      </c>
      <c r="E309" s="12">
        <f t="shared" si="4"/>
        <v>45</v>
      </c>
    </row>
    <row r="310" spans="1:5">
      <c r="A310" s="10">
        <v>307</v>
      </c>
      <c r="B310" s="10" t="s">
        <v>3988</v>
      </c>
      <c r="C310" s="11" t="s">
        <v>3987</v>
      </c>
      <c r="D310" s="10">
        <v>0.8</v>
      </c>
      <c r="E310" s="12">
        <f t="shared" si="4"/>
        <v>8</v>
      </c>
    </row>
    <row r="311" spans="1:5">
      <c r="A311" s="10">
        <v>308</v>
      </c>
      <c r="B311" s="10" t="s">
        <v>3989</v>
      </c>
      <c r="C311" s="11" t="s">
        <v>3987</v>
      </c>
      <c r="D311" s="10">
        <v>1.2</v>
      </c>
      <c r="E311" s="12">
        <f t="shared" si="4"/>
        <v>12</v>
      </c>
    </row>
    <row r="312" spans="1:5">
      <c r="A312" s="10">
        <v>309</v>
      </c>
      <c r="B312" s="10" t="s">
        <v>1105</v>
      </c>
      <c r="C312" s="11" t="s">
        <v>3987</v>
      </c>
      <c r="D312" s="10">
        <v>2.05</v>
      </c>
      <c r="E312" s="12">
        <f t="shared" si="4"/>
        <v>20.5</v>
      </c>
    </row>
    <row r="313" spans="1:5">
      <c r="A313" s="10">
        <v>310</v>
      </c>
      <c r="B313" s="10" t="s">
        <v>3990</v>
      </c>
      <c r="C313" s="11" t="s">
        <v>3987</v>
      </c>
      <c r="D313" s="10">
        <v>4.8</v>
      </c>
      <c r="E313" s="12">
        <f t="shared" si="4"/>
        <v>48</v>
      </c>
    </row>
    <row r="314" spans="1:5">
      <c r="A314" s="10">
        <v>311</v>
      </c>
      <c r="B314" s="10" t="s">
        <v>3991</v>
      </c>
      <c r="C314" s="11" t="s">
        <v>3987</v>
      </c>
      <c r="D314" s="10">
        <v>2.5</v>
      </c>
      <c r="E314" s="12">
        <f t="shared" si="4"/>
        <v>25</v>
      </c>
    </row>
    <row r="315" spans="1:5">
      <c r="A315" s="10">
        <v>312</v>
      </c>
      <c r="B315" s="10" t="s">
        <v>72</v>
      </c>
      <c r="C315" s="11" t="s">
        <v>3987</v>
      </c>
      <c r="D315" s="10">
        <v>4.2</v>
      </c>
      <c r="E315" s="12">
        <f t="shared" si="4"/>
        <v>42</v>
      </c>
    </row>
    <row r="316" spans="1:5">
      <c r="A316" s="10">
        <v>313</v>
      </c>
      <c r="B316" s="10" t="s">
        <v>3992</v>
      </c>
      <c r="C316" s="11" t="s">
        <v>3987</v>
      </c>
      <c r="D316" s="10">
        <v>4.2</v>
      </c>
      <c r="E316" s="12">
        <f t="shared" si="4"/>
        <v>42</v>
      </c>
    </row>
    <row r="317" spans="1:5">
      <c r="A317" s="10">
        <v>314</v>
      </c>
      <c r="B317" s="10" t="s">
        <v>3993</v>
      </c>
      <c r="C317" s="11" t="s">
        <v>3987</v>
      </c>
      <c r="D317" s="10">
        <v>2.8</v>
      </c>
      <c r="E317" s="12">
        <f t="shared" si="4"/>
        <v>28</v>
      </c>
    </row>
    <row r="318" spans="1:5">
      <c r="A318" s="10">
        <v>315</v>
      </c>
      <c r="B318" s="10" t="s">
        <v>3994</v>
      </c>
      <c r="C318" s="11" t="s">
        <v>3987</v>
      </c>
      <c r="D318" s="10">
        <v>4</v>
      </c>
      <c r="E318" s="12">
        <f t="shared" si="4"/>
        <v>40</v>
      </c>
    </row>
    <row r="319" spans="1:5">
      <c r="A319" s="10">
        <v>316</v>
      </c>
      <c r="B319" s="10" t="s">
        <v>3995</v>
      </c>
      <c r="C319" s="11" t="s">
        <v>3987</v>
      </c>
      <c r="D319" s="10">
        <v>2.8</v>
      </c>
      <c r="E319" s="12">
        <f t="shared" si="4"/>
        <v>28</v>
      </c>
    </row>
    <row r="320" spans="1:5">
      <c r="A320" s="10">
        <v>317</v>
      </c>
      <c r="B320" s="10" t="s">
        <v>3996</v>
      </c>
      <c r="C320" s="11" t="s">
        <v>3987</v>
      </c>
      <c r="D320" s="10">
        <v>3</v>
      </c>
      <c r="E320" s="12">
        <f t="shared" si="4"/>
        <v>30</v>
      </c>
    </row>
    <row r="321" spans="1:5">
      <c r="A321" s="10">
        <v>318</v>
      </c>
      <c r="B321" s="10" t="s">
        <v>3997</v>
      </c>
      <c r="C321" s="11" t="s">
        <v>3987</v>
      </c>
      <c r="D321" s="10">
        <v>0.8</v>
      </c>
      <c r="E321" s="12">
        <f t="shared" si="4"/>
        <v>8</v>
      </c>
    </row>
    <row r="322" spans="1:5">
      <c r="A322" s="10">
        <v>319</v>
      </c>
      <c r="B322" s="10" t="s">
        <v>3998</v>
      </c>
      <c r="C322" s="11" t="s">
        <v>3987</v>
      </c>
      <c r="D322" s="10">
        <v>1.5</v>
      </c>
      <c r="E322" s="12">
        <f t="shared" si="4"/>
        <v>15</v>
      </c>
    </row>
    <row r="323" spans="1:5">
      <c r="A323" s="10">
        <v>320</v>
      </c>
      <c r="B323" s="10" t="s">
        <v>3999</v>
      </c>
      <c r="C323" s="11" t="s">
        <v>3987</v>
      </c>
      <c r="D323" s="10">
        <v>1.2</v>
      </c>
      <c r="E323" s="12">
        <f t="shared" si="4"/>
        <v>12</v>
      </c>
    </row>
    <row r="324" spans="1:5">
      <c r="A324" s="10">
        <v>321</v>
      </c>
      <c r="B324" s="10" t="s">
        <v>4000</v>
      </c>
      <c r="C324" s="11" t="s">
        <v>3987</v>
      </c>
      <c r="D324" s="10">
        <v>15</v>
      </c>
      <c r="E324" s="12">
        <f t="shared" si="4"/>
        <v>150</v>
      </c>
    </row>
    <row r="325" spans="1:5">
      <c r="A325" s="10">
        <v>322</v>
      </c>
      <c r="B325" s="10" t="s">
        <v>4001</v>
      </c>
      <c r="C325" s="11" t="s">
        <v>3987</v>
      </c>
      <c r="D325" s="10">
        <v>3</v>
      </c>
      <c r="E325" s="12">
        <f t="shared" ref="E325:E388" si="5">D325*10</f>
        <v>30</v>
      </c>
    </row>
    <row r="326" spans="1:5">
      <c r="A326" s="10">
        <v>323</v>
      </c>
      <c r="B326" s="10" t="s">
        <v>4002</v>
      </c>
      <c r="C326" s="11" t="s">
        <v>3987</v>
      </c>
      <c r="D326" s="10">
        <v>1.2</v>
      </c>
      <c r="E326" s="12">
        <f t="shared" si="5"/>
        <v>12</v>
      </c>
    </row>
    <row r="327" spans="1:5">
      <c r="A327" s="10">
        <v>324</v>
      </c>
      <c r="B327" s="10" t="s">
        <v>3252</v>
      </c>
      <c r="C327" s="11" t="s">
        <v>4003</v>
      </c>
      <c r="D327" s="10">
        <v>1.5</v>
      </c>
      <c r="E327" s="12">
        <f t="shared" si="5"/>
        <v>15</v>
      </c>
    </row>
    <row r="328" spans="1:5">
      <c r="A328" s="10">
        <v>325</v>
      </c>
      <c r="B328" s="10" t="s">
        <v>4004</v>
      </c>
      <c r="C328" s="11" t="s">
        <v>4003</v>
      </c>
      <c r="D328" s="10">
        <v>1</v>
      </c>
      <c r="E328" s="12">
        <f t="shared" si="5"/>
        <v>10</v>
      </c>
    </row>
    <row r="329" spans="1:5">
      <c r="A329" s="10">
        <v>326</v>
      </c>
      <c r="B329" s="10" t="s">
        <v>4005</v>
      </c>
      <c r="C329" s="11" t="s">
        <v>4003</v>
      </c>
      <c r="D329" s="10">
        <v>2</v>
      </c>
      <c r="E329" s="12">
        <f t="shared" si="5"/>
        <v>20</v>
      </c>
    </row>
    <row r="330" spans="1:5">
      <c r="A330" s="10">
        <v>327</v>
      </c>
      <c r="B330" s="10" t="s">
        <v>4006</v>
      </c>
      <c r="C330" s="11" t="s">
        <v>4003</v>
      </c>
      <c r="D330" s="10">
        <v>3</v>
      </c>
      <c r="E330" s="12">
        <f t="shared" si="5"/>
        <v>30</v>
      </c>
    </row>
    <row r="331" spans="1:5">
      <c r="A331" s="10">
        <v>328</v>
      </c>
      <c r="B331" s="10" t="s">
        <v>4007</v>
      </c>
      <c r="C331" s="11" t="s">
        <v>4003</v>
      </c>
      <c r="D331" s="10">
        <v>3.5</v>
      </c>
      <c r="E331" s="12">
        <f t="shared" si="5"/>
        <v>35</v>
      </c>
    </row>
    <row r="332" spans="1:5">
      <c r="A332" s="10">
        <v>329</v>
      </c>
      <c r="B332" s="10" t="s">
        <v>505</v>
      </c>
      <c r="C332" s="11" t="s">
        <v>4003</v>
      </c>
      <c r="D332" s="10">
        <v>1.6</v>
      </c>
      <c r="E332" s="12">
        <f t="shared" si="5"/>
        <v>16</v>
      </c>
    </row>
    <row r="333" spans="1:5">
      <c r="A333" s="10">
        <v>330</v>
      </c>
      <c r="B333" s="10" t="s">
        <v>4008</v>
      </c>
      <c r="C333" s="11" t="s">
        <v>4003</v>
      </c>
      <c r="D333" s="10">
        <v>3</v>
      </c>
      <c r="E333" s="12">
        <f t="shared" si="5"/>
        <v>30</v>
      </c>
    </row>
    <row r="334" spans="1:5">
      <c r="A334" s="10">
        <v>331</v>
      </c>
      <c r="B334" s="10" t="s">
        <v>4009</v>
      </c>
      <c r="C334" s="11" t="s">
        <v>4003</v>
      </c>
      <c r="D334" s="10">
        <v>2</v>
      </c>
      <c r="E334" s="12">
        <f t="shared" si="5"/>
        <v>20</v>
      </c>
    </row>
    <row r="335" spans="1:5">
      <c r="A335" s="10">
        <v>332</v>
      </c>
      <c r="B335" s="10" t="s">
        <v>4010</v>
      </c>
      <c r="C335" s="11" t="s">
        <v>4003</v>
      </c>
      <c r="D335" s="10">
        <v>3.5</v>
      </c>
      <c r="E335" s="12">
        <f t="shared" si="5"/>
        <v>35</v>
      </c>
    </row>
    <row r="336" spans="1:5">
      <c r="A336" s="10">
        <v>333</v>
      </c>
      <c r="B336" s="10" t="s">
        <v>4011</v>
      </c>
      <c r="C336" s="11" t="s">
        <v>4003</v>
      </c>
      <c r="D336" s="10">
        <v>3</v>
      </c>
      <c r="E336" s="12">
        <f t="shared" si="5"/>
        <v>30</v>
      </c>
    </row>
    <row r="337" spans="1:5">
      <c r="A337" s="10">
        <v>334</v>
      </c>
      <c r="B337" s="10" t="s">
        <v>4012</v>
      </c>
      <c r="C337" s="11" t="s">
        <v>4003</v>
      </c>
      <c r="D337" s="10">
        <v>2.6</v>
      </c>
      <c r="E337" s="12">
        <f t="shared" si="5"/>
        <v>26</v>
      </c>
    </row>
    <row r="338" spans="1:5">
      <c r="A338" s="10">
        <v>335</v>
      </c>
      <c r="B338" s="10" t="s">
        <v>2453</v>
      </c>
      <c r="C338" s="11" t="s">
        <v>4003</v>
      </c>
      <c r="D338" s="10">
        <v>6.5</v>
      </c>
      <c r="E338" s="12">
        <f t="shared" si="5"/>
        <v>65</v>
      </c>
    </row>
    <row r="339" spans="1:5">
      <c r="A339" s="10">
        <v>336</v>
      </c>
      <c r="B339" s="10" t="s">
        <v>4013</v>
      </c>
      <c r="C339" s="11" t="s">
        <v>4003</v>
      </c>
      <c r="D339" s="10">
        <v>1.9</v>
      </c>
      <c r="E339" s="12">
        <f t="shared" si="5"/>
        <v>19</v>
      </c>
    </row>
    <row r="340" spans="1:5">
      <c r="A340" s="10">
        <v>337</v>
      </c>
      <c r="B340" s="10" t="s">
        <v>4014</v>
      </c>
      <c r="C340" s="11" t="s">
        <v>4003</v>
      </c>
      <c r="D340" s="10">
        <v>3</v>
      </c>
      <c r="E340" s="12">
        <f t="shared" si="5"/>
        <v>30</v>
      </c>
    </row>
    <row r="341" spans="1:5">
      <c r="A341" s="10">
        <v>338</v>
      </c>
      <c r="B341" s="10" t="s">
        <v>4015</v>
      </c>
      <c r="C341" s="11" t="s">
        <v>4003</v>
      </c>
      <c r="D341" s="10">
        <v>4.8</v>
      </c>
      <c r="E341" s="12">
        <f t="shared" si="5"/>
        <v>48</v>
      </c>
    </row>
    <row r="342" spans="1:5">
      <c r="A342" s="10">
        <v>339</v>
      </c>
      <c r="B342" s="10" t="s">
        <v>4016</v>
      </c>
      <c r="C342" s="11" t="s">
        <v>4003</v>
      </c>
      <c r="D342" s="10">
        <v>4</v>
      </c>
      <c r="E342" s="12">
        <f t="shared" si="5"/>
        <v>40</v>
      </c>
    </row>
    <row r="343" spans="1:5">
      <c r="A343" s="10">
        <v>340</v>
      </c>
      <c r="B343" s="10" t="s">
        <v>4017</v>
      </c>
      <c r="C343" s="11" t="s">
        <v>4003</v>
      </c>
      <c r="D343" s="10">
        <v>3.2</v>
      </c>
      <c r="E343" s="12">
        <f t="shared" si="5"/>
        <v>32</v>
      </c>
    </row>
    <row r="344" spans="1:5">
      <c r="A344" s="10">
        <v>341</v>
      </c>
      <c r="B344" s="10" t="s">
        <v>4018</v>
      </c>
      <c r="C344" s="11" t="s">
        <v>4003</v>
      </c>
      <c r="D344" s="10">
        <v>1.8</v>
      </c>
      <c r="E344" s="12">
        <f t="shared" si="5"/>
        <v>18</v>
      </c>
    </row>
    <row r="345" spans="1:5">
      <c r="A345" s="10">
        <v>342</v>
      </c>
      <c r="B345" s="10" t="s">
        <v>4019</v>
      </c>
      <c r="C345" s="11" t="s">
        <v>4003</v>
      </c>
      <c r="D345" s="10">
        <v>1.6</v>
      </c>
      <c r="E345" s="12">
        <f t="shared" si="5"/>
        <v>16</v>
      </c>
    </row>
    <row r="346" spans="1:5">
      <c r="A346" s="10">
        <v>343</v>
      </c>
      <c r="B346" s="10" t="s">
        <v>4020</v>
      </c>
      <c r="C346" s="11" t="s">
        <v>4003</v>
      </c>
      <c r="D346" s="10">
        <v>2</v>
      </c>
      <c r="E346" s="12">
        <f t="shared" si="5"/>
        <v>20</v>
      </c>
    </row>
    <row r="347" spans="1:5">
      <c r="A347" s="10">
        <v>344</v>
      </c>
      <c r="B347" s="10" t="s">
        <v>4021</v>
      </c>
      <c r="C347" s="11" t="s">
        <v>4003</v>
      </c>
      <c r="D347" s="10">
        <v>4.6</v>
      </c>
      <c r="E347" s="12">
        <f t="shared" si="5"/>
        <v>46</v>
      </c>
    </row>
    <row r="348" spans="1:5">
      <c r="A348" s="10">
        <v>345</v>
      </c>
      <c r="B348" s="10" t="s">
        <v>4022</v>
      </c>
      <c r="C348" s="11" t="s">
        <v>4003</v>
      </c>
      <c r="D348" s="10">
        <v>1.7</v>
      </c>
      <c r="E348" s="12">
        <f t="shared" si="5"/>
        <v>17</v>
      </c>
    </row>
    <row r="349" spans="1:5">
      <c r="A349" s="10">
        <v>346</v>
      </c>
      <c r="B349" s="10" t="s">
        <v>4023</v>
      </c>
      <c r="C349" s="11" t="s">
        <v>4003</v>
      </c>
      <c r="D349" s="10">
        <v>3.5</v>
      </c>
      <c r="E349" s="12">
        <f t="shared" si="5"/>
        <v>35</v>
      </c>
    </row>
    <row r="350" spans="1:5">
      <c r="A350" s="10">
        <v>347</v>
      </c>
      <c r="B350" s="10" t="s">
        <v>4024</v>
      </c>
      <c r="C350" s="11" t="s">
        <v>4003</v>
      </c>
      <c r="D350" s="10">
        <v>2</v>
      </c>
      <c r="E350" s="12">
        <f t="shared" si="5"/>
        <v>20</v>
      </c>
    </row>
    <row r="351" spans="1:5">
      <c r="A351" s="10">
        <v>348</v>
      </c>
      <c r="B351" s="10" t="s">
        <v>4025</v>
      </c>
      <c r="C351" s="11" t="s">
        <v>4026</v>
      </c>
      <c r="D351" s="10">
        <v>2</v>
      </c>
      <c r="E351" s="12">
        <f t="shared" si="5"/>
        <v>20</v>
      </c>
    </row>
    <row r="352" spans="1:5">
      <c r="A352" s="10">
        <v>349</v>
      </c>
      <c r="B352" s="10" t="s">
        <v>4027</v>
      </c>
      <c r="C352" s="11" t="s">
        <v>4026</v>
      </c>
      <c r="D352" s="10">
        <v>2.2</v>
      </c>
      <c r="E352" s="12">
        <f t="shared" si="5"/>
        <v>22</v>
      </c>
    </row>
    <row r="353" spans="1:5">
      <c r="A353" s="10">
        <v>350</v>
      </c>
      <c r="B353" s="10" t="s">
        <v>4028</v>
      </c>
      <c r="C353" s="11" t="s">
        <v>4026</v>
      </c>
      <c r="D353" s="10">
        <v>2.4</v>
      </c>
      <c r="E353" s="12">
        <f t="shared" si="5"/>
        <v>24</v>
      </c>
    </row>
    <row r="354" spans="1:5">
      <c r="A354" s="10">
        <v>351</v>
      </c>
      <c r="B354" s="10" t="s">
        <v>4029</v>
      </c>
      <c r="C354" s="11" t="s">
        <v>4026</v>
      </c>
      <c r="D354" s="10">
        <v>0.8</v>
      </c>
      <c r="E354" s="12">
        <f t="shared" si="5"/>
        <v>8</v>
      </c>
    </row>
    <row r="355" spans="1:5">
      <c r="A355" s="10">
        <v>352</v>
      </c>
      <c r="B355" s="10" t="s">
        <v>3933</v>
      </c>
      <c r="C355" s="11" t="s">
        <v>4026</v>
      </c>
      <c r="D355" s="10">
        <v>1</v>
      </c>
      <c r="E355" s="12">
        <f t="shared" si="5"/>
        <v>10</v>
      </c>
    </row>
    <row r="356" spans="1:5">
      <c r="A356" s="10">
        <v>353</v>
      </c>
      <c r="B356" s="10" t="s">
        <v>4030</v>
      </c>
      <c r="C356" s="11" t="s">
        <v>4026</v>
      </c>
      <c r="D356" s="10">
        <v>232.08</v>
      </c>
      <c r="E356" s="12">
        <f t="shared" si="5"/>
        <v>2320.8</v>
      </c>
    </row>
    <row r="357" spans="1:5">
      <c r="A357" s="10">
        <v>354</v>
      </c>
      <c r="B357" s="10" t="s">
        <v>4031</v>
      </c>
      <c r="C357" s="11" t="s">
        <v>4026</v>
      </c>
      <c r="D357" s="10">
        <v>1.7</v>
      </c>
      <c r="E357" s="12">
        <f t="shared" si="5"/>
        <v>17</v>
      </c>
    </row>
    <row r="358" spans="1:5">
      <c r="A358" s="10">
        <v>355</v>
      </c>
      <c r="B358" s="10" t="s">
        <v>1977</v>
      </c>
      <c r="C358" s="11" t="s">
        <v>4026</v>
      </c>
      <c r="D358" s="10">
        <v>1</v>
      </c>
      <c r="E358" s="12">
        <f t="shared" si="5"/>
        <v>10</v>
      </c>
    </row>
    <row r="359" spans="1:5">
      <c r="A359" s="10">
        <v>356</v>
      </c>
      <c r="B359" s="10" t="s">
        <v>4032</v>
      </c>
      <c r="C359" s="11" t="s">
        <v>4033</v>
      </c>
      <c r="D359" s="10">
        <v>2</v>
      </c>
      <c r="E359" s="12">
        <f t="shared" si="5"/>
        <v>20</v>
      </c>
    </row>
    <row r="360" spans="1:5">
      <c r="A360" s="10">
        <v>357</v>
      </c>
      <c r="B360" s="10" t="s">
        <v>4034</v>
      </c>
      <c r="C360" s="11" t="s">
        <v>4033</v>
      </c>
      <c r="D360" s="10">
        <v>1.5</v>
      </c>
      <c r="E360" s="12">
        <f t="shared" si="5"/>
        <v>15</v>
      </c>
    </row>
    <row r="361" spans="1:5">
      <c r="A361" s="10">
        <v>358</v>
      </c>
      <c r="B361" s="10" t="s">
        <v>4035</v>
      </c>
      <c r="C361" s="11" t="s">
        <v>4036</v>
      </c>
      <c r="D361" s="10">
        <v>10.8</v>
      </c>
      <c r="E361" s="12">
        <f t="shared" si="5"/>
        <v>108</v>
      </c>
    </row>
    <row r="362" spans="1:5">
      <c r="A362" s="10">
        <v>359</v>
      </c>
      <c r="B362" s="10" t="s">
        <v>4037</v>
      </c>
      <c r="C362" s="11" t="s">
        <v>4036</v>
      </c>
      <c r="D362" s="10">
        <v>6.6</v>
      </c>
      <c r="E362" s="12">
        <f t="shared" si="5"/>
        <v>66</v>
      </c>
    </row>
    <row r="363" spans="1:5">
      <c r="A363" s="10">
        <v>360</v>
      </c>
      <c r="B363" s="10" t="s">
        <v>955</v>
      </c>
      <c r="C363" s="11" t="s">
        <v>4036</v>
      </c>
      <c r="D363" s="10">
        <v>5</v>
      </c>
      <c r="E363" s="12">
        <f t="shared" si="5"/>
        <v>50</v>
      </c>
    </row>
    <row r="364" spans="1:5">
      <c r="A364" s="10">
        <v>361</v>
      </c>
      <c r="B364" s="10" t="s">
        <v>3784</v>
      </c>
      <c r="C364" s="11" t="s">
        <v>4036</v>
      </c>
      <c r="D364" s="10">
        <v>7.1</v>
      </c>
      <c r="E364" s="12">
        <f t="shared" si="5"/>
        <v>71</v>
      </c>
    </row>
    <row r="365" spans="1:5">
      <c r="A365" s="10">
        <v>362</v>
      </c>
      <c r="B365" s="10" t="s">
        <v>4038</v>
      </c>
      <c r="C365" s="11" t="s">
        <v>4039</v>
      </c>
      <c r="D365" s="10">
        <v>4</v>
      </c>
      <c r="E365" s="12">
        <f t="shared" si="5"/>
        <v>40</v>
      </c>
    </row>
    <row r="366" spans="1:5">
      <c r="A366" s="10">
        <v>363</v>
      </c>
      <c r="B366" s="10" t="s">
        <v>4040</v>
      </c>
      <c r="C366" s="11" t="s">
        <v>4039</v>
      </c>
      <c r="D366" s="10">
        <v>1.8</v>
      </c>
      <c r="E366" s="12">
        <f t="shared" si="5"/>
        <v>18</v>
      </c>
    </row>
    <row r="367" spans="1:5">
      <c r="A367" s="10">
        <v>364</v>
      </c>
      <c r="B367" s="10" t="s">
        <v>4041</v>
      </c>
      <c r="C367" s="11" t="s">
        <v>4042</v>
      </c>
      <c r="D367" s="10">
        <v>1</v>
      </c>
      <c r="E367" s="12">
        <f t="shared" si="5"/>
        <v>10</v>
      </c>
    </row>
    <row r="368" spans="1:5">
      <c r="A368" s="10">
        <v>365</v>
      </c>
      <c r="B368" s="10" t="s">
        <v>3134</v>
      </c>
      <c r="C368" s="11" t="s">
        <v>4042</v>
      </c>
      <c r="D368" s="10">
        <v>3</v>
      </c>
      <c r="E368" s="12">
        <f t="shared" si="5"/>
        <v>30</v>
      </c>
    </row>
    <row r="369" spans="1:5">
      <c r="A369" s="10">
        <v>366</v>
      </c>
      <c r="B369" s="10" t="s">
        <v>4043</v>
      </c>
      <c r="C369" s="11" t="s">
        <v>4044</v>
      </c>
      <c r="D369" s="10">
        <v>2.1</v>
      </c>
      <c r="E369" s="12">
        <f t="shared" si="5"/>
        <v>21</v>
      </c>
    </row>
    <row r="370" spans="1:5">
      <c r="A370" s="10">
        <v>367</v>
      </c>
      <c r="B370" s="10" t="s">
        <v>4045</v>
      </c>
      <c r="C370" s="11" t="s">
        <v>4044</v>
      </c>
      <c r="D370" s="10">
        <v>4</v>
      </c>
      <c r="E370" s="12">
        <f t="shared" si="5"/>
        <v>40</v>
      </c>
    </row>
    <row r="371" spans="1:5">
      <c r="A371" s="10">
        <v>368</v>
      </c>
      <c r="B371" s="10" t="s">
        <v>3240</v>
      </c>
      <c r="C371" s="11" t="s">
        <v>4044</v>
      </c>
      <c r="D371" s="10">
        <v>2.6</v>
      </c>
      <c r="E371" s="12">
        <f t="shared" si="5"/>
        <v>26</v>
      </c>
    </row>
    <row r="372" spans="1:5">
      <c r="A372" s="10">
        <v>369</v>
      </c>
      <c r="B372" s="10" t="s">
        <v>4046</v>
      </c>
      <c r="C372" s="11" t="s">
        <v>4044</v>
      </c>
      <c r="D372" s="10">
        <v>4.5</v>
      </c>
      <c r="E372" s="12">
        <f t="shared" si="5"/>
        <v>45</v>
      </c>
    </row>
    <row r="373" spans="1:5">
      <c r="A373" s="10">
        <v>370</v>
      </c>
      <c r="B373" s="10" t="s">
        <v>4047</v>
      </c>
      <c r="C373" s="11" t="s">
        <v>4044</v>
      </c>
      <c r="D373" s="10">
        <v>2</v>
      </c>
      <c r="E373" s="12">
        <f t="shared" si="5"/>
        <v>20</v>
      </c>
    </row>
    <row r="374" spans="1:5">
      <c r="A374" s="10">
        <v>371</v>
      </c>
      <c r="B374" s="10" t="s">
        <v>4048</v>
      </c>
      <c r="C374" s="11" t="s">
        <v>4044</v>
      </c>
      <c r="D374" s="10">
        <v>1.2</v>
      </c>
      <c r="E374" s="12">
        <f t="shared" si="5"/>
        <v>12</v>
      </c>
    </row>
    <row r="375" spans="1:5">
      <c r="A375" s="10">
        <v>372</v>
      </c>
      <c r="B375" s="10" t="s">
        <v>4049</v>
      </c>
      <c r="C375" s="11" t="s">
        <v>4044</v>
      </c>
      <c r="D375" s="10">
        <v>3.1</v>
      </c>
      <c r="E375" s="12">
        <f t="shared" si="5"/>
        <v>31</v>
      </c>
    </row>
    <row r="376" spans="1:5">
      <c r="A376" s="10">
        <v>373</v>
      </c>
      <c r="B376" s="10" t="s">
        <v>4050</v>
      </c>
      <c r="C376" s="11" t="s">
        <v>4044</v>
      </c>
      <c r="D376" s="10">
        <v>4</v>
      </c>
      <c r="E376" s="12">
        <f t="shared" si="5"/>
        <v>40</v>
      </c>
    </row>
    <row r="377" spans="1:5">
      <c r="A377" s="10">
        <v>374</v>
      </c>
      <c r="B377" s="10" t="s">
        <v>4051</v>
      </c>
      <c r="C377" s="11" t="s">
        <v>4044</v>
      </c>
      <c r="D377" s="10">
        <v>1.6</v>
      </c>
      <c r="E377" s="12">
        <f t="shared" si="5"/>
        <v>16</v>
      </c>
    </row>
    <row r="378" spans="1:5">
      <c r="A378" s="10">
        <v>375</v>
      </c>
      <c r="B378" s="10" t="s">
        <v>4052</v>
      </c>
      <c r="C378" s="11" t="s">
        <v>4044</v>
      </c>
      <c r="D378" s="10">
        <v>1.6</v>
      </c>
      <c r="E378" s="12">
        <f t="shared" si="5"/>
        <v>16</v>
      </c>
    </row>
    <row r="379" spans="1:5">
      <c r="A379" s="10">
        <v>376</v>
      </c>
      <c r="B379" s="10" t="s">
        <v>4053</v>
      </c>
      <c r="C379" s="11" t="s">
        <v>4044</v>
      </c>
      <c r="D379" s="10">
        <v>1.6</v>
      </c>
      <c r="E379" s="12">
        <f t="shared" si="5"/>
        <v>16</v>
      </c>
    </row>
    <row r="380" spans="1:5">
      <c r="A380" s="10">
        <v>377</v>
      </c>
      <c r="B380" s="10" t="s">
        <v>720</v>
      </c>
      <c r="C380" s="11" t="s">
        <v>4044</v>
      </c>
      <c r="D380" s="10">
        <v>2</v>
      </c>
      <c r="E380" s="12">
        <f t="shared" si="5"/>
        <v>20</v>
      </c>
    </row>
    <row r="381" spans="1:5">
      <c r="A381" s="10">
        <v>378</v>
      </c>
      <c r="B381" s="10" t="s">
        <v>4054</v>
      </c>
      <c r="C381" s="11" t="s">
        <v>4044</v>
      </c>
      <c r="D381" s="10">
        <v>1</v>
      </c>
      <c r="E381" s="12">
        <f t="shared" si="5"/>
        <v>10</v>
      </c>
    </row>
    <row r="382" spans="1:5">
      <c r="A382" s="10">
        <v>379</v>
      </c>
      <c r="B382" s="10" t="s">
        <v>4055</v>
      </c>
      <c r="C382" s="11" t="s">
        <v>4056</v>
      </c>
      <c r="D382" s="10">
        <v>2.2</v>
      </c>
      <c r="E382" s="12">
        <f t="shared" si="5"/>
        <v>22</v>
      </c>
    </row>
    <row r="383" spans="1:5">
      <c r="A383" s="10">
        <v>380</v>
      </c>
      <c r="B383" s="10" t="s">
        <v>4057</v>
      </c>
      <c r="C383" s="11" t="s">
        <v>4056</v>
      </c>
      <c r="D383" s="10">
        <v>3.5</v>
      </c>
      <c r="E383" s="12">
        <f t="shared" si="5"/>
        <v>35</v>
      </c>
    </row>
    <row r="384" spans="1:5">
      <c r="A384" s="10">
        <v>381</v>
      </c>
      <c r="B384" s="10" t="s">
        <v>3117</v>
      </c>
      <c r="C384" s="11" t="s">
        <v>4056</v>
      </c>
      <c r="D384" s="10">
        <v>3.6</v>
      </c>
      <c r="E384" s="12">
        <f t="shared" si="5"/>
        <v>36</v>
      </c>
    </row>
    <row r="385" spans="1:5">
      <c r="A385" s="10">
        <v>382</v>
      </c>
      <c r="B385" s="10" t="s">
        <v>1396</v>
      </c>
      <c r="C385" s="11" t="s">
        <v>4056</v>
      </c>
      <c r="D385" s="10">
        <v>3</v>
      </c>
      <c r="E385" s="12">
        <f t="shared" si="5"/>
        <v>30</v>
      </c>
    </row>
    <row r="386" spans="1:5">
      <c r="A386" s="10">
        <v>383</v>
      </c>
      <c r="B386" s="10" t="s">
        <v>4058</v>
      </c>
      <c r="C386" s="11" t="s">
        <v>4056</v>
      </c>
      <c r="D386" s="10">
        <v>3</v>
      </c>
      <c r="E386" s="12">
        <f t="shared" si="5"/>
        <v>30</v>
      </c>
    </row>
    <row r="387" spans="1:5">
      <c r="A387" s="10">
        <v>384</v>
      </c>
      <c r="B387" s="10" t="s">
        <v>4059</v>
      </c>
      <c r="C387" s="11" t="s">
        <v>4056</v>
      </c>
      <c r="D387" s="10">
        <v>3.6</v>
      </c>
      <c r="E387" s="12">
        <f t="shared" si="5"/>
        <v>36</v>
      </c>
    </row>
    <row r="388" spans="1:5">
      <c r="A388" s="10">
        <v>385</v>
      </c>
      <c r="B388" s="10" t="s">
        <v>4060</v>
      </c>
      <c r="C388" s="11" t="s">
        <v>4056</v>
      </c>
      <c r="D388" s="10">
        <v>3</v>
      </c>
      <c r="E388" s="12">
        <f t="shared" si="5"/>
        <v>30</v>
      </c>
    </row>
    <row r="389" spans="1:5">
      <c r="A389" s="10">
        <v>386</v>
      </c>
      <c r="B389" s="10" t="s">
        <v>4061</v>
      </c>
      <c r="C389" s="11" t="s">
        <v>4056</v>
      </c>
      <c r="D389" s="10">
        <v>5.1</v>
      </c>
      <c r="E389" s="12">
        <f t="shared" ref="E389:E452" si="6">D389*10</f>
        <v>51</v>
      </c>
    </row>
    <row r="390" spans="1:5">
      <c r="A390" s="10">
        <v>387</v>
      </c>
      <c r="B390" s="10" t="s">
        <v>4062</v>
      </c>
      <c r="C390" s="11" t="s">
        <v>4056</v>
      </c>
      <c r="D390" s="10">
        <v>13</v>
      </c>
      <c r="E390" s="12">
        <f t="shared" si="6"/>
        <v>130</v>
      </c>
    </row>
    <row r="391" spans="1:5">
      <c r="A391" s="10">
        <v>388</v>
      </c>
      <c r="B391" s="10" t="s">
        <v>2415</v>
      </c>
      <c r="C391" s="11" t="s">
        <v>4056</v>
      </c>
      <c r="D391" s="10">
        <v>5.2</v>
      </c>
      <c r="E391" s="12">
        <f t="shared" si="6"/>
        <v>52</v>
      </c>
    </row>
    <row r="392" spans="1:5">
      <c r="A392" s="10">
        <v>389</v>
      </c>
      <c r="B392" s="10" t="s">
        <v>4063</v>
      </c>
      <c r="C392" s="11" t="s">
        <v>4056</v>
      </c>
      <c r="D392" s="10">
        <v>2</v>
      </c>
      <c r="E392" s="12">
        <f t="shared" si="6"/>
        <v>20</v>
      </c>
    </row>
    <row r="393" spans="1:5">
      <c r="A393" s="10">
        <v>390</v>
      </c>
      <c r="B393" s="10" t="s">
        <v>4064</v>
      </c>
      <c r="C393" s="11" t="s">
        <v>4056</v>
      </c>
      <c r="D393" s="10">
        <v>2</v>
      </c>
      <c r="E393" s="12">
        <f t="shared" si="6"/>
        <v>20</v>
      </c>
    </row>
    <row r="394" spans="1:5">
      <c r="A394" s="10">
        <v>391</v>
      </c>
      <c r="B394" s="10" t="s">
        <v>4065</v>
      </c>
      <c r="C394" s="11" t="s">
        <v>4056</v>
      </c>
      <c r="D394" s="10">
        <v>3</v>
      </c>
      <c r="E394" s="12">
        <f t="shared" si="6"/>
        <v>30</v>
      </c>
    </row>
    <row r="395" spans="1:5">
      <c r="A395" s="10">
        <v>392</v>
      </c>
      <c r="B395" s="10" t="s">
        <v>4066</v>
      </c>
      <c r="C395" s="11" t="s">
        <v>4056</v>
      </c>
      <c r="D395" s="10">
        <v>2</v>
      </c>
      <c r="E395" s="12">
        <f t="shared" si="6"/>
        <v>20</v>
      </c>
    </row>
    <row r="396" spans="1:5">
      <c r="A396" s="10">
        <v>393</v>
      </c>
      <c r="B396" s="10" t="s">
        <v>4067</v>
      </c>
      <c r="C396" s="11" t="s">
        <v>4056</v>
      </c>
      <c r="D396" s="10">
        <v>4.8</v>
      </c>
      <c r="E396" s="12">
        <f t="shared" si="6"/>
        <v>48</v>
      </c>
    </row>
    <row r="397" spans="1:5">
      <c r="A397" s="10">
        <v>394</v>
      </c>
      <c r="B397" s="10" t="s">
        <v>4068</v>
      </c>
      <c r="C397" s="11" t="s">
        <v>4056</v>
      </c>
      <c r="D397" s="10">
        <v>5</v>
      </c>
      <c r="E397" s="12">
        <f t="shared" si="6"/>
        <v>50</v>
      </c>
    </row>
    <row r="398" spans="1:5">
      <c r="A398" s="10">
        <v>395</v>
      </c>
      <c r="B398" s="10" t="s">
        <v>4069</v>
      </c>
      <c r="C398" s="11" t="s">
        <v>4056</v>
      </c>
      <c r="D398" s="10">
        <v>6</v>
      </c>
      <c r="E398" s="12">
        <f t="shared" si="6"/>
        <v>60</v>
      </c>
    </row>
    <row r="399" spans="1:5">
      <c r="A399" s="10">
        <v>396</v>
      </c>
      <c r="B399" s="10" t="s">
        <v>828</v>
      </c>
      <c r="C399" s="11" t="s">
        <v>4056</v>
      </c>
      <c r="D399" s="10">
        <v>2</v>
      </c>
      <c r="E399" s="12">
        <f t="shared" si="6"/>
        <v>20</v>
      </c>
    </row>
    <row r="400" spans="1:5">
      <c r="A400" s="10">
        <v>397</v>
      </c>
      <c r="B400" s="10" t="s">
        <v>4070</v>
      </c>
      <c r="C400" s="11" t="s">
        <v>4056</v>
      </c>
      <c r="D400" s="10">
        <v>0.5</v>
      </c>
      <c r="E400" s="12">
        <f t="shared" si="6"/>
        <v>5</v>
      </c>
    </row>
    <row r="401" spans="1:5">
      <c r="A401" s="10">
        <v>398</v>
      </c>
      <c r="B401" s="10" t="s">
        <v>4071</v>
      </c>
      <c r="C401" s="11" t="s">
        <v>4072</v>
      </c>
      <c r="D401" s="10">
        <v>2.8</v>
      </c>
      <c r="E401" s="12">
        <f t="shared" si="6"/>
        <v>28</v>
      </c>
    </row>
    <row r="402" spans="1:5">
      <c r="A402" s="10">
        <v>399</v>
      </c>
      <c r="B402" s="10" t="s">
        <v>4073</v>
      </c>
      <c r="C402" s="11" t="s">
        <v>4072</v>
      </c>
      <c r="D402" s="10">
        <v>2.5</v>
      </c>
      <c r="E402" s="12">
        <f t="shared" si="6"/>
        <v>25</v>
      </c>
    </row>
    <row r="403" spans="1:5">
      <c r="A403" s="10">
        <v>400</v>
      </c>
      <c r="B403" s="10" t="s">
        <v>4074</v>
      </c>
      <c r="C403" s="11" t="s">
        <v>4072</v>
      </c>
      <c r="D403" s="10">
        <v>3.8</v>
      </c>
      <c r="E403" s="12">
        <f t="shared" si="6"/>
        <v>38</v>
      </c>
    </row>
    <row r="404" spans="1:5">
      <c r="A404" s="10">
        <v>401</v>
      </c>
      <c r="B404" s="10" t="s">
        <v>4075</v>
      </c>
      <c r="C404" s="11" t="s">
        <v>4072</v>
      </c>
      <c r="D404" s="10">
        <v>1.8</v>
      </c>
      <c r="E404" s="12">
        <f t="shared" si="6"/>
        <v>18</v>
      </c>
    </row>
    <row r="405" spans="1:5">
      <c r="A405" s="10">
        <v>402</v>
      </c>
      <c r="B405" s="10" t="s">
        <v>4076</v>
      </c>
      <c r="C405" s="11" t="s">
        <v>4072</v>
      </c>
      <c r="D405" s="10">
        <v>1</v>
      </c>
      <c r="E405" s="12">
        <f t="shared" si="6"/>
        <v>10</v>
      </c>
    </row>
    <row r="406" spans="1:5">
      <c r="A406" s="10">
        <v>403</v>
      </c>
      <c r="B406" s="10" t="s">
        <v>4077</v>
      </c>
      <c r="C406" s="11" t="s">
        <v>4072</v>
      </c>
      <c r="D406" s="10">
        <v>2.5</v>
      </c>
      <c r="E406" s="12">
        <f t="shared" si="6"/>
        <v>25</v>
      </c>
    </row>
    <row r="407" spans="1:5">
      <c r="A407" s="10">
        <v>404</v>
      </c>
      <c r="B407" s="10" t="s">
        <v>4078</v>
      </c>
      <c r="C407" s="11" t="s">
        <v>4072</v>
      </c>
      <c r="D407" s="10">
        <v>1</v>
      </c>
      <c r="E407" s="12">
        <f t="shared" si="6"/>
        <v>10</v>
      </c>
    </row>
    <row r="408" spans="1:5">
      <c r="A408" s="10">
        <v>405</v>
      </c>
      <c r="B408" s="10" t="s">
        <v>3589</v>
      </c>
      <c r="C408" s="11" t="s">
        <v>4072</v>
      </c>
      <c r="D408" s="10">
        <v>2.5</v>
      </c>
      <c r="E408" s="12">
        <f t="shared" si="6"/>
        <v>25</v>
      </c>
    </row>
    <row r="409" spans="1:5">
      <c r="A409" s="10">
        <v>406</v>
      </c>
      <c r="B409" s="10" t="s">
        <v>4079</v>
      </c>
      <c r="C409" s="11" t="s">
        <v>4072</v>
      </c>
      <c r="D409" s="10">
        <v>8</v>
      </c>
      <c r="E409" s="12">
        <f t="shared" si="6"/>
        <v>80</v>
      </c>
    </row>
    <row r="410" spans="1:5">
      <c r="A410" s="10">
        <v>407</v>
      </c>
      <c r="B410" s="10" t="s">
        <v>4080</v>
      </c>
      <c r="C410" s="11" t="s">
        <v>4072</v>
      </c>
      <c r="D410" s="10">
        <v>2.5</v>
      </c>
      <c r="E410" s="12">
        <f t="shared" si="6"/>
        <v>25</v>
      </c>
    </row>
    <row r="411" spans="1:5">
      <c r="A411" s="10">
        <v>408</v>
      </c>
      <c r="B411" s="10" t="s">
        <v>4081</v>
      </c>
      <c r="C411" s="11" t="s">
        <v>4072</v>
      </c>
      <c r="D411" s="10">
        <v>3</v>
      </c>
      <c r="E411" s="12">
        <f t="shared" si="6"/>
        <v>30</v>
      </c>
    </row>
    <row r="412" spans="1:5">
      <c r="A412" s="10">
        <v>409</v>
      </c>
      <c r="B412" s="10" t="s">
        <v>4082</v>
      </c>
      <c r="C412" s="11" t="s">
        <v>4083</v>
      </c>
      <c r="D412" s="10">
        <v>1.5</v>
      </c>
      <c r="E412" s="12">
        <f t="shared" si="6"/>
        <v>15</v>
      </c>
    </row>
    <row r="413" spans="1:5">
      <c r="A413" s="10">
        <v>410</v>
      </c>
      <c r="B413" s="10" t="s">
        <v>4084</v>
      </c>
      <c r="C413" s="11" t="s">
        <v>4083</v>
      </c>
      <c r="D413" s="10">
        <v>1</v>
      </c>
      <c r="E413" s="12">
        <f t="shared" si="6"/>
        <v>10</v>
      </c>
    </row>
    <row r="414" spans="1:5">
      <c r="A414" s="10">
        <v>411</v>
      </c>
      <c r="B414" s="10" t="s">
        <v>4085</v>
      </c>
      <c r="C414" s="11" t="s">
        <v>4083</v>
      </c>
      <c r="D414" s="10">
        <v>1</v>
      </c>
      <c r="E414" s="12">
        <f t="shared" si="6"/>
        <v>10</v>
      </c>
    </row>
    <row r="415" spans="1:5">
      <c r="A415" s="10">
        <v>412</v>
      </c>
      <c r="B415" s="10" t="s">
        <v>4086</v>
      </c>
      <c r="C415" s="11" t="s">
        <v>4087</v>
      </c>
      <c r="D415" s="10">
        <v>425</v>
      </c>
      <c r="E415" s="12">
        <f t="shared" si="6"/>
        <v>4250</v>
      </c>
    </row>
    <row r="416" spans="1:5">
      <c r="A416" s="10">
        <v>413</v>
      </c>
      <c r="B416" s="10" t="s">
        <v>4088</v>
      </c>
      <c r="C416" s="11" t="s">
        <v>4089</v>
      </c>
      <c r="D416" s="10">
        <v>160</v>
      </c>
      <c r="E416" s="12">
        <f t="shared" si="6"/>
        <v>1600</v>
      </c>
    </row>
    <row r="417" spans="1:5">
      <c r="A417" s="10">
        <v>414</v>
      </c>
      <c r="B417" s="10" t="s">
        <v>339</v>
      </c>
      <c r="C417" s="11" t="s">
        <v>4090</v>
      </c>
      <c r="D417" s="10">
        <v>84</v>
      </c>
      <c r="E417" s="12">
        <f t="shared" si="6"/>
        <v>840</v>
      </c>
    </row>
    <row r="418" spans="1:5">
      <c r="A418" s="10">
        <v>415</v>
      </c>
      <c r="B418" s="10" t="s">
        <v>4091</v>
      </c>
      <c r="C418" s="11" t="s">
        <v>4092</v>
      </c>
      <c r="D418" s="10">
        <v>215</v>
      </c>
      <c r="E418" s="12">
        <f t="shared" si="6"/>
        <v>2150</v>
      </c>
    </row>
    <row r="419" spans="1:5">
      <c r="A419" s="10">
        <v>416</v>
      </c>
      <c r="B419" s="10" t="s">
        <v>4093</v>
      </c>
      <c r="C419" s="11" t="s">
        <v>4094</v>
      </c>
      <c r="D419" s="10">
        <v>312</v>
      </c>
      <c r="E419" s="12">
        <f t="shared" si="6"/>
        <v>3120</v>
      </c>
    </row>
    <row r="420" spans="1:5">
      <c r="A420" s="10">
        <v>417</v>
      </c>
      <c r="B420" s="10" t="s">
        <v>4095</v>
      </c>
      <c r="C420" s="11" t="s">
        <v>4096</v>
      </c>
      <c r="D420" s="10">
        <v>270</v>
      </c>
      <c r="E420" s="12">
        <f t="shared" si="6"/>
        <v>2700</v>
      </c>
    </row>
    <row r="421" spans="1:5">
      <c r="A421" s="10">
        <v>418</v>
      </c>
      <c r="B421" s="10" t="s">
        <v>4097</v>
      </c>
      <c r="C421" s="11" t="s">
        <v>4098</v>
      </c>
      <c r="D421" s="10">
        <v>63</v>
      </c>
      <c r="E421" s="12">
        <f t="shared" si="6"/>
        <v>630</v>
      </c>
    </row>
    <row r="422" spans="1:5">
      <c r="A422" s="10">
        <v>419</v>
      </c>
      <c r="B422" s="10" t="s">
        <v>4099</v>
      </c>
      <c r="C422" s="11" t="s">
        <v>4100</v>
      </c>
      <c r="D422" s="10">
        <v>70</v>
      </c>
      <c r="E422" s="12">
        <f t="shared" si="6"/>
        <v>700</v>
      </c>
    </row>
    <row r="423" spans="1:5">
      <c r="A423" s="10">
        <v>420</v>
      </c>
      <c r="B423" s="10" t="s">
        <v>4101</v>
      </c>
      <c r="C423" s="11" t="s">
        <v>4102</v>
      </c>
      <c r="D423" s="10">
        <v>30</v>
      </c>
      <c r="E423" s="12">
        <f t="shared" si="6"/>
        <v>300</v>
      </c>
    </row>
    <row r="424" spans="1:5">
      <c r="A424" s="10">
        <v>421</v>
      </c>
      <c r="B424" s="10" t="s">
        <v>4103</v>
      </c>
      <c r="C424" s="11" t="s">
        <v>4104</v>
      </c>
      <c r="D424" s="10">
        <v>430</v>
      </c>
      <c r="E424" s="12">
        <f t="shared" si="6"/>
        <v>4300</v>
      </c>
    </row>
    <row r="425" spans="1:5">
      <c r="A425" s="10">
        <v>422</v>
      </c>
      <c r="B425" s="10" t="s">
        <v>4105</v>
      </c>
      <c r="C425" s="11" t="s">
        <v>4106</v>
      </c>
      <c r="D425" s="10">
        <v>309</v>
      </c>
      <c r="E425" s="12">
        <f t="shared" si="6"/>
        <v>3090</v>
      </c>
    </row>
    <row r="426" spans="1:5">
      <c r="A426" s="10">
        <v>423</v>
      </c>
      <c r="B426" s="10" t="s">
        <v>4107</v>
      </c>
      <c r="C426" s="11" t="s">
        <v>4098</v>
      </c>
      <c r="D426" s="10">
        <v>160</v>
      </c>
      <c r="E426" s="12">
        <f t="shared" si="6"/>
        <v>1600</v>
      </c>
    </row>
    <row r="427" spans="1:5">
      <c r="A427" s="10">
        <v>424</v>
      </c>
      <c r="B427" s="10" t="s">
        <v>4108</v>
      </c>
      <c r="C427" s="11" t="s">
        <v>4102</v>
      </c>
      <c r="D427" s="10">
        <v>120.5</v>
      </c>
      <c r="E427" s="12">
        <f t="shared" si="6"/>
        <v>1205</v>
      </c>
    </row>
    <row r="428" ht="36" spans="1:5">
      <c r="A428" s="10">
        <v>425</v>
      </c>
      <c r="B428" s="10" t="s">
        <v>4109</v>
      </c>
      <c r="C428" s="11" t="s">
        <v>4110</v>
      </c>
      <c r="D428" s="10">
        <v>49</v>
      </c>
      <c r="E428" s="12">
        <f t="shared" si="6"/>
        <v>490</v>
      </c>
    </row>
    <row r="429" spans="1:5">
      <c r="A429" s="10">
        <v>426</v>
      </c>
      <c r="B429" s="10" t="s">
        <v>4111</v>
      </c>
      <c r="C429" s="11" t="s">
        <v>4112</v>
      </c>
      <c r="D429" s="10">
        <v>275</v>
      </c>
      <c r="E429" s="12">
        <f t="shared" si="6"/>
        <v>2750</v>
      </c>
    </row>
    <row r="430" spans="1:5">
      <c r="A430" s="10">
        <v>427</v>
      </c>
      <c r="B430" s="10" t="s">
        <v>4113</v>
      </c>
      <c r="C430" s="11" t="s">
        <v>4114</v>
      </c>
      <c r="D430" s="10">
        <v>0.3</v>
      </c>
      <c r="E430" s="12">
        <f t="shared" si="6"/>
        <v>3</v>
      </c>
    </row>
    <row r="431" spans="1:5">
      <c r="A431" s="10">
        <v>428</v>
      </c>
      <c r="B431" s="10" t="s">
        <v>4115</v>
      </c>
      <c r="C431" s="11" t="s">
        <v>4116</v>
      </c>
      <c r="D431" s="10">
        <v>10</v>
      </c>
      <c r="E431" s="12">
        <f t="shared" si="6"/>
        <v>100</v>
      </c>
    </row>
    <row r="432" spans="1:5">
      <c r="A432" s="10">
        <v>429</v>
      </c>
      <c r="B432" s="10" t="s">
        <v>4117</v>
      </c>
      <c r="C432" s="11" t="s">
        <v>4118</v>
      </c>
      <c r="D432" s="10">
        <v>52.3</v>
      </c>
      <c r="E432" s="12">
        <f t="shared" si="6"/>
        <v>523</v>
      </c>
    </row>
    <row r="433" spans="1:5">
      <c r="A433" s="10">
        <v>430</v>
      </c>
      <c r="B433" s="10" t="s">
        <v>4119</v>
      </c>
      <c r="C433" s="11" t="s">
        <v>4120</v>
      </c>
      <c r="D433" s="10">
        <v>2</v>
      </c>
      <c r="E433" s="12">
        <f t="shared" si="6"/>
        <v>20</v>
      </c>
    </row>
    <row r="434" spans="1:5">
      <c r="A434" s="10">
        <v>431</v>
      </c>
      <c r="B434" s="10" t="s">
        <v>4121</v>
      </c>
      <c r="C434" s="11" t="s">
        <v>4122</v>
      </c>
      <c r="D434" s="10">
        <v>3.5</v>
      </c>
      <c r="E434" s="12">
        <f t="shared" si="6"/>
        <v>35</v>
      </c>
    </row>
    <row r="435" spans="1:5">
      <c r="A435" s="10">
        <v>432</v>
      </c>
      <c r="B435" s="10" t="s">
        <v>4123</v>
      </c>
      <c r="C435" s="11" t="s">
        <v>4124</v>
      </c>
      <c r="D435" s="10">
        <v>3</v>
      </c>
      <c r="E435" s="12">
        <f t="shared" si="6"/>
        <v>30</v>
      </c>
    </row>
    <row r="436" spans="1:5">
      <c r="A436" s="10">
        <v>433</v>
      </c>
      <c r="B436" s="10" t="s">
        <v>3590</v>
      </c>
      <c r="C436" s="11" t="s">
        <v>4125</v>
      </c>
      <c r="D436" s="10">
        <v>30</v>
      </c>
      <c r="E436" s="12">
        <f t="shared" si="6"/>
        <v>300</v>
      </c>
    </row>
    <row r="437" spans="1:5">
      <c r="A437" s="10">
        <v>434</v>
      </c>
      <c r="B437" s="10" t="s">
        <v>4126</v>
      </c>
      <c r="C437" s="11" t="s">
        <v>4127</v>
      </c>
      <c r="D437" s="10">
        <v>2.2</v>
      </c>
      <c r="E437" s="12">
        <f t="shared" si="6"/>
        <v>22</v>
      </c>
    </row>
    <row r="438" spans="1:5">
      <c r="A438" s="10">
        <v>435</v>
      </c>
      <c r="B438" s="10" t="s">
        <v>2758</v>
      </c>
      <c r="C438" s="11" t="s">
        <v>4128</v>
      </c>
      <c r="D438" s="10">
        <v>1.5</v>
      </c>
      <c r="E438" s="12">
        <f t="shared" si="6"/>
        <v>15</v>
      </c>
    </row>
    <row r="439" spans="1:5">
      <c r="A439" s="10">
        <v>436</v>
      </c>
      <c r="B439" s="10" t="s">
        <v>4129</v>
      </c>
      <c r="C439" s="11" t="s">
        <v>4130</v>
      </c>
      <c r="D439" s="10">
        <v>3</v>
      </c>
      <c r="E439" s="12">
        <f t="shared" si="6"/>
        <v>30</v>
      </c>
    </row>
    <row r="440" spans="1:5">
      <c r="A440" s="10">
        <v>437</v>
      </c>
      <c r="B440" s="10" t="s">
        <v>4131</v>
      </c>
      <c r="C440" s="11" t="s">
        <v>4132</v>
      </c>
      <c r="D440" s="10">
        <v>4.3</v>
      </c>
      <c r="E440" s="12">
        <f t="shared" si="6"/>
        <v>43</v>
      </c>
    </row>
    <row r="441" spans="1:5">
      <c r="A441" s="10">
        <v>438</v>
      </c>
      <c r="B441" s="10" t="s">
        <v>458</v>
      </c>
      <c r="C441" s="11" t="s">
        <v>4133</v>
      </c>
      <c r="D441" s="10">
        <v>3.2</v>
      </c>
      <c r="E441" s="12">
        <f t="shared" si="6"/>
        <v>32</v>
      </c>
    </row>
    <row r="442" spans="1:5">
      <c r="A442" s="10">
        <v>439</v>
      </c>
      <c r="B442" s="10" t="s">
        <v>4097</v>
      </c>
      <c r="C442" s="11" t="s">
        <v>4134</v>
      </c>
      <c r="D442" s="10">
        <v>118.5</v>
      </c>
      <c r="E442" s="12">
        <f t="shared" si="6"/>
        <v>1185</v>
      </c>
    </row>
    <row r="443" spans="1:5">
      <c r="A443" s="10">
        <v>440</v>
      </c>
      <c r="B443" s="10" t="s">
        <v>4135</v>
      </c>
      <c r="C443" s="11" t="s">
        <v>4136</v>
      </c>
      <c r="D443" s="10">
        <v>167.56</v>
      </c>
      <c r="E443" s="12">
        <f t="shared" si="6"/>
        <v>1675.6</v>
      </c>
    </row>
    <row r="444" spans="1:5">
      <c r="A444" s="10">
        <v>441</v>
      </c>
      <c r="B444" s="10" t="s">
        <v>4137</v>
      </c>
      <c r="C444" s="11" t="s">
        <v>4136</v>
      </c>
      <c r="D444" s="10">
        <v>54.01</v>
      </c>
      <c r="E444" s="12">
        <f t="shared" si="6"/>
        <v>540.1</v>
      </c>
    </row>
    <row r="445" spans="1:5">
      <c r="A445" s="10">
        <v>442</v>
      </c>
      <c r="B445" s="10" t="s">
        <v>4138</v>
      </c>
      <c r="C445" s="11" t="s">
        <v>4139</v>
      </c>
      <c r="D445" s="10">
        <v>83.5</v>
      </c>
      <c r="E445" s="12">
        <f t="shared" si="6"/>
        <v>835</v>
      </c>
    </row>
    <row r="446" spans="1:5">
      <c r="A446" s="10">
        <v>443</v>
      </c>
      <c r="B446" s="10" t="s">
        <v>791</v>
      </c>
      <c r="C446" s="11" t="s">
        <v>4140</v>
      </c>
      <c r="D446" s="10">
        <v>229.02</v>
      </c>
      <c r="E446" s="12">
        <f t="shared" si="6"/>
        <v>2290.2</v>
      </c>
    </row>
    <row r="447" spans="1:5">
      <c r="A447" s="10">
        <v>444</v>
      </c>
      <c r="B447" s="10" t="s">
        <v>2321</v>
      </c>
      <c r="C447" s="11" t="s">
        <v>4141</v>
      </c>
      <c r="D447" s="10">
        <v>134.76</v>
      </c>
      <c r="E447" s="12">
        <f t="shared" si="6"/>
        <v>1347.6</v>
      </c>
    </row>
    <row r="448" spans="1:5">
      <c r="A448" s="10">
        <v>445</v>
      </c>
      <c r="B448" s="10" t="s">
        <v>4142</v>
      </c>
      <c r="C448" s="11" t="s">
        <v>4141</v>
      </c>
      <c r="D448" s="10">
        <v>35.86</v>
      </c>
      <c r="E448" s="12">
        <f t="shared" si="6"/>
        <v>358.6</v>
      </c>
    </row>
    <row r="449" spans="1:5">
      <c r="A449" s="10">
        <v>446</v>
      </c>
      <c r="B449" s="10" t="s">
        <v>4143</v>
      </c>
      <c r="C449" s="11" t="s">
        <v>4141</v>
      </c>
      <c r="D449" s="10">
        <v>63.26</v>
      </c>
      <c r="E449" s="12">
        <f t="shared" si="6"/>
        <v>632.6</v>
      </c>
    </row>
    <row r="450" spans="1:5">
      <c r="A450" s="10">
        <v>447</v>
      </c>
      <c r="B450" s="10" t="s">
        <v>4144</v>
      </c>
      <c r="C450" s="11" t="s">
        <v>4145</v>
      </c>
      <c r="D450" s="10">
        <v>75.37</v>
      </c>
      <c r="E450" s="12">
        <f t="shared" si="6"/>
        <v>753.7</v>
      </c>
    </row>
    <row r="451" spans="1:5">
      <c r="A451" s="10">
        <v>448</v>
      </c>
      <c r="B451" s="10" t="s">
        <v>4146</v>
      </c>
      <c r="C451" s="11" t="s">
        <v>4147</v>
      </c>
      <c r="D451" s="10">
        <v>55.97</v>
      </c>
      <c r="E451" s="12">
        <f t="shared" si="6"/>
        <v>559.7</v>
      </c>
    </row>
    <row r="452" spans="1:5">
      <c r="A452" s="10">
        <v>449</v>
      </c>
      <c r="B452" s="10" t="s">
        <v>4148</v>
      </c>
      <c r="C452" s="11" t="s">
        <v>4145</v>
      </c>
      <c r="D452" s="10">
        <v>138.85</v>
      </c>
      <c r="E452" s="12">
        <f t="shared" si="6"/>
        <v>1388.5</v>
      </c>
    </row>
    <row r="453" spans="1:5">
      <c r="A453" s="10">
        <v>450</v>
      </c>
      <c r="B453" s="10" t="s">
        <v>4149</v>
      </c>
      <c r="C453" s="11" t="s">
        <v>4150</v>
      </c>
      <c r="D453" s="10">
        <v>151.82</v>
      </c>
      <c r="E453" s="12">
        <f t="shared" ref="E453:E516" si="7">D453*10</f>
        <v>1518.2</v>
      </c>
    </row>
    <row r="454" spans="1:5">
      <c r="A454" s="10">
        <v>451</v>
      </c>
      <c r="B454" s="10" t="s">
        <v>4151</v>
      </c>
      <c r="C454" s="11" t="s">
        <v>4145</v>
      </c>
      <c r="D454" s="10">
        <v>28.75</v>
      </c>
      <c r="E454" s="12">
        <f t="shared" si="7"/>
        <v>287.5</v>
      </c>
    </row>
    <row r="455" spans="1:5">
      <c r="A455" s="10">
        <v>452</v>
      </c>
      <c r="B455" s="10" t="s">
        <v>4152</v>
      </c>
      <c r="C455" s="11" t="s">
        <v>4141</v>
      </c>
      <c r="D455" s="10">
        <v>234.23</v>
      </c>
      <c r="E455" s="12">
        <f t="shared" si="7"/>
        <v>2342.3</v>
      </c>
    </row>
    <row r="456" spans="1:5">
      <c r="A456" s="10">
        <v>453</v>
      </c>
      <c r="B456" s="10" t="s">
        <v>916</v>
      </c>
      <c r="C456" s="11" t="s">
        <v>4153</v>
      </c>
      <c r="D456" s="10">
        <v>32.85</v>
      </c>
      <c r="E456" s="12">
        <f t="shared" si="7"/>
        <v>328.5</v>
      </c>
    </row>
    <row r="457" spans="1:5">
      <c r="A457" s="10">
        <v>454</v>
      </c>
      <c r="B457" s="10" t="s">
        <v>4154</v>
      </c>
      <c r="C457" s="11" t="s">
        <v>4155</v>
      </c>
      <c r="D457" s="10">
        <v>137.19</v>
      </c>
      <c r="E457" s="12">
        <f t="shared" si="7"/>
        <v>1371.9</v>
      </c>
    </row>
    <row r="458" spans="1:5">
      <c r="A458" s="10">
        <v>455</v>
      </c>
      <c r="B458" s="10" t="s">
        <v>4156</v>
      </c>
      <c r="C458" s="11" t="s">
        <v>4153</v>
      </c>
      <c r="D458" s="10">
        <v>76.3</v>
      </c>
      <c r="E458" s="12">
        <f t="shared" si="7"/>
        <v>763</v>
      </c>
    </row>
    <row r="459" spans="1:5">
      <c r="A459" s="10">
        <v>456</v>
      </c>
      <c r="B459" s="10" t="s">
        <v>4157</v>
      </c>
      <c r="C459" s="11" t="s">
        <v>4158</v>
      </c>
      <c r="D459" s="10">
        <v>58.21</v>
      </c>
      <c r="E459" s="12">
        <f t="shared" si="7"/>
        <v>582.1</v>
      </c>
    </row>
    <row r="460" spans="1:5">
      <c r="A460" s="10">
        <v>457</v>
      </c>
      <c r="B460" s="10" t="s">
        <v>4159</v>
      </c>
      <c r="C460" s="11" t="s">
        <v>4160</v>
      </c>
      <c r="D460" s="10">
        <v>93.59</v>
      </c>
      <c r="E460" s="12">
        <f t="shared" si="7"/>
        <v>935.9</v>
      </c>
    </row>
    <row r="461" spans="1:5">
      <c r="A461" s="10">
        <v>458</v>
      </c>
      <c r="B461" s="10" t="s">
        <v>3728</v>
      </c>
      <c r="C461" s="11" t="s">
        <v>4160</v>
      </c>
      <c r="D461" s="10">
        <v>159.1</v>
      </c>
      <c r="E461" s="12">
        <f t="shared" si="7"/>
        <v>1591</v>
      </c>
    </row>
    <row r="462" spans="1:5">
      <c r="A462" s="10">
        <v>459</v>
      </c>
      <c r="B462" s="10" t="s">
        <v>3737</v>
      </c>
      <c r="C462" s="11" t="s">
        <v>4161</v>
      </c>
      <c r="D462" s="10">
        <v>65.4</v>
      </c>
      <c r="E462" s="12">
        <f t="shared" si="7"/>
        <v>654</v>
      </c>
    </row>
    <row r="463" spans="1:5">
      <c r="A463" s="10">
        <v>460</v>
      </c>
      <c r="B463" s="10" t="s">
        <v>4162</v>
      </c>
      <c r="C463" s="11" t="s">
        <v>4163</v>
      </c>
      <c r="D463" s="10">
        <v>148.62</v>
      </c>
      <c r="E463" s="12">
        <f t="shared" si="7"/>
        <v>1486.2</v>
      </c>
    </row>
    <row r="464" ht="36" spans="1:5">
      <c r="A464" s="10">
        <v>461</v>
      </c>
      <c r="B464" s="10" t="s">
        <v>4164</v>
      </c>
      <c r="C464" s="11" t="s">
        <v>4165</v>
      </c>
      <c r="D464" s="10">
        <v>39</v>
      </c>
      <c r="E464" s="12">
        <f t="shared" si="7"/>
        <v>390</v>
      </c>
    </row>
    <row r="465" spans="1:5">
      <c r="A465" s="10">
        <v>462</v>
      </c>
      <c r="B465" s="10" t="s">
        <v>4166</v>
      </c>
      <c r="C465" s="11" t="s">
        <v>4167</v>
      </c>
      <c r="D465" s="10">
        <v>0.9</v>
      </c>
      <c r="E465" s="12">
        <f t="shared" si="7"/>
        <v>9</v>
      </c>
    </row>
    <row r="466" spans="1:5">
      <c r="A466" s="10">
        <v>463</v>
      </c>
      <c r="B466" s="10" t="s">
        <v>4168</v>
      </c>
      <c r="C466" s="11" t="s">
        <v>4167</v>
      </c>
      <c r="D466" s="10">
        <v>0.6</v>
      </c>
      <c r="E466" s="12">
        <f t="shared" si="7"/>
        <v>6</v>
      </c>
    </row>
    <row r="467" spans="1:5">
      <c r="A467" s="10">
        <v>464</v>
      </c>
      <c r="B467" s="10" t="s">
        <v>4169</v>
      </c>
      <c r="C467" s="11" t="s">
        <v>4167</v>
      </c>
      <c r="D467" s="10">
        <v>0.7</v>
      </c>
      <c r="E467" s="12">
        <f t="shared" si="7"/>
        <v>7</v>
      </c>
    </row>
    <row r="468" spans="1:5">
      <c r="A468" s="10">
        <v>465</v>
      </c>
      <c r="B468" s="10" t="s">
        <v>4170</v>
      </c>
      <c r="C468" s="11" t="s">
        <v>4167</v>
      </c>
      <c r="D468" s="10">
        <v>0.5</v>
      </c>
      <c r="E468" s="12">
        <f t="shared" si="7"/>
        <v>5</v>
      </c>
    </row>
    <row r="469" spans="1:5">
      <c r="A469" s="10">
        <v>466</v>
      </c>
      <c r="B469" s="10" t="s">
        <v>3921</v>
      </c>
      <c r="C469" s="11" t="s">
        <v>4167</v>
      </c>
      <c r="D469" s="10">
        <v>0.6</v>
      </c>
      <c r="E469" s="12">
        <f t="shared" si="7"/>
        <v>6</v>
      </c>
    </row>
    <row r="470" spans="1:5">
      <c r="A470" s="10">
        <v>467</v>
      </c>
      <c r="B470" s="10" t="s">
        <v>4171</v>
      </c>
      <c r="C470" s="11" t="s">
        <v>4167</v>
      </c>
      <c r="D470" s="10">
        <v>1.3</v>
      </c>
      <c r="E470" s="12">
        <f t="shared" si="7"/>
        <v>13</v>
      </c>
    </row>
    <row r="471" spans="1:5">
      <c r="A471" s="10">
        <v>468</v>
      </c>
      <c r="B471" s="10" t="s">
        <v>4172</v>
      </c>
      <c r="C471" s="11" t="s">
        <v>4167</v>
      </c>
      <c r="D471" s="10">
        <v>1.8</v>
      </c>
      <c r="E471" s="12">
        <f t="shared" si="7"/>
        <v>18</v>
      </c>
    </row>
    <row r="472" spans="1:5">
      <c r="A472" s="10">
        <v>469</v>
      </c>
      <c r="B472" s="10" t="s">
        <v>4173</v>
      </c>
      <c r="C472" s="11" t="s">
        <v>4167</v>
      </c>
      <c r="D472" s="10">
        <v>0.6</v>
      </c>
      <c r="E472" s="12">
        <f t="shared" si="7"/>
        <v>6</v>
      </c>
    </row>
    <row r="473" spans="1:5">
      <c r="A473" s="10">
        <v>470</v>
      </c>
      <c r="B473" s="10" t="s">
        <v>4174</v>
      </c>
      <c r="C473" s="11" t="s">
        <v>4167</v>
      </c>
      <c r="D473" s="10">
        <v>1.6</v>
      </c>
      <c r="E473" s="12">
        <f t="shared" si="7"/>
        <v>16</v>
      </c>
    </row>
    <row r="474" spans="1:5">
      <c r="A474" s="10">
        <v>471</v>
      </c>
      <c r="B474" s="10" t="s">
        <v>4175</v>
      </c>
      <c r="C474" s="11" t="s">
        <v>4167</v>
      </c>
      <c r="D474" s="10">
        <v>0.4</v>
      </c>
      <c r="E474" s="12">
        <f t="shared" si="7"/>
        <v>4</v>
      </c>
    </row>
    <row r="475" spans="1:5">
      <c r="A475" s="10">
        <v>472</v>
      </c>
      <c r="B475" s="10" t="s">
        <v>4176</v>
      </c>
      <c r="C475" s="11" t="s">
        <v>4167</v>
      </c>
      <c r="D475" s="10">
        <v>0.5</v>
      </c>
      <c r="E475" s="12">
        <f t="shared" si="7"/>
        <v>5</v>
      </c>
    </row>
    <row r="476" spans="1:5">
      <c r="A476" s="10">
        <v>473</v>
      </c>
      <c r="B476" s="10" t="s">
        <v>4177</v>
      </c>
      <c r="C476" s="11" t="s">
        <v>4167</v>
      </c>
      <c r="D476" s="10">
        <v>0.8</v>
      </c>
      <c r="E476" s="12">
        <f t="shared" si="7"/>
        <v>8</v>
      </c>
    </row>
    <row r="477" spans="1:5">
      <c r="A477" s="10">
        <v>474</v>
      </c>
      <c r="B477" s="10" t="s">
        <v>4178</v>
      </c>
      <c r="C477" s="11" t="s">
        <v>4167</v>
      </c>
      <c r="D477" s="10">
        <v>2.3</v>
      </c>
      <c r="E477" s="12">
        <f t="shared" si="7"/>
        <v>23</v>
      </c>
    </row>
    <row r="478" spans="1:5">
      <c r="A478" s="10">
        <v>475</v>
      </c>
      <c r="B478" s="10" t="s">
        <v>4179</v>
      </c>
      <c r="C478" s="11" t="s">
        <v>4167</v>
      </c>
      <c r="D478" s="10">
        <v>1</v>
      </c>
      <c r="E478" s="12">
        <f t="shared" si="7"/>
        <v>10</v>
      </c>
    </row>
    <row r="479" spans="1:5">
      <c r="A479" s="10">
        <v>476</v>
      </c>
      <c r="B479" s="10" t="s">
        <v>4180</v>
      </c>
      <c r="C479" s="11" t="s">
        <v>4167</v>
      </c>
      <c r="D479" s="10">
        <v>0.3</v>
      </c>
      <c r="E479" s="12">
        <f t="shared" si="7"/>
        <v>3</v>
      </c>
    </row>
    <row r="480" spans="1:5">
      <c r="A480" s="10">
        <v>477</v>
      </c>
      <c r="B480" s="10" t="s">
        <v>4181</v>
      </c>
      <c r="C480" s="11" t="s">
        <v>4182</v>
      </c>
      <c r="D480" s="10">
        <v>2</v>
      </c>
      <c r="E480" s="12">
        <f t="shared" si="7"/>
        <v>20</v>
      </c>
    </row>
    <row r="481" spans="1:5">
      <c r="A481" s="10">
        <v>478</v>
      </c>
      <c r="B481" s="10" t="s">
        <v>4183</v>
      </c>
      <c r="C481" s="11" t="s">
        <v>4182</v>
      </c>
      <c r="D481" s="10">
        <v>2</v>
      </c>
      <c r="E481" s="12">
        <f t="shared" si="7"/>
        <v>20</v>
      </c>
    </row>
    <row r="482" spans="1:5">
      <c r="A482" s="10">
        <v>479</v>
      </c>
      <c r="B482" s="10" t="s">
        <v>4184</v>
      </c>
      <c r="C482" s="11" t="s">
        <v>4182</v>
      </c>
      <c r="D482" s="10">
        <v>2.5</v>
      </c>
      <c r="E482" s="12">
        <f t="shared" si="7"/>
        <v>25</v>
      </c>
    </row>
    <row r="483" spans="1:5">
      <c r="A483" s="10">
        <v>480</v>
      </c>
      <c r="B483" s="10" t="s">
        <v>4185</v>
      </c>
      <c r="C483" s="11" t="s">
        <v>4182</v>
      </c>
      <c r="D483" s="10">
        <v>2</v>
      </c>
      <c r="E483" s="12">
        <f t="shared" si="7"/>
        <v>20</v>
      </c>
    </row>
    <row r="484" spans="1:5">
      <c r="A484" s="10">
        <v>481</v>
      </c>
      <c r="B484" s="10" t="s">
        <v>4186</v>
      </c>
      <c r="C484" s="11" t="s">
        <v>4182</v>
      </c>
      <c r="D484" s="10">
        <v>3.5</v>
      </c>
      <c r="E484" s="12">
        <f t="shared" si="7"/>
        <v>35</v>
      </c>
    </row>
    <row r="485" spans="1:5">
      <c r="A485" s="10">
        <v>482</v>
      </c>
      <c r="B485" s="10" t="s">
        <v>4187</v>
      </c>
      <c r="C485" s="11" t="s">
        <v>4182</v>
      </c>
      <c r="D485" s="10">
        <v>2.5</v>
      </c>
      <c r="E485" s="12">
        <f t="shared" si="7"/>
        <v>25</v>
      </c>
    </row>
    <row r="486" spans="1:5">
      <c r="A486" s="10">
        <v>483</v>
      </c>
      <c r="B486" s="10" t="s">
        <v>4188</v>
      </c>
      <c r="C486" s="11" t="s">
        <v>4182</v>
      </c>
      <c r="D486" s="10">
        <v>2.7</v>
      </c>
      <c r="E486" s="12">
        <f t="shared" si="7"/>
        <v>27</v>
      </c>
    </row>
    <row r="487" spans="1:5">
      <c r="A487" s="10">
        <v>484</v>
      </c>
      <c r="B487" s="10" t="s">
        <v>4189</v>
      </c>
      <c r="C487" s="11" t="s">
        <v>4182</v>
      </c>
      <c r="D487" s="10">
        <v>1.3</v>
      </c>
      <c r="E487" s="12">
        <f t="shared" si="7"/>
        <v>13</v>
      </c>
    </row>
    <row r="488" spans="1:5">
      <c r="A488" s="10">
        <v>485</v>
      </c>
      <c r="B488" s="10" t="s">
        <v>4190</v>
      </c>
      <c r="C488" s="11" t="s">
        <v>4182</v>
      </c>
      <c r="D488" s="10">
        <v>1.5</v>
      </c>
      <c r="E488" s="12">
        <f t="shared" si="7"/>
        <v>15</v>
      </c>
    </row>
    <row r="489" spans="1:5">
      <c r="A489" s="10">
        <v>486</v>
      </c>
      <c r="B489" s="10" t="s">
        <v>4191</v>
      </c>
      <c r="C489" s="11" t="s">
        <v>4182</v>
      </c>
      <c r="D489" s="10">
        <v>0.6</v>
      </c>
      <c r="E489" s="12">
        <f t="shared" si="7"/>
        <v>6</v>
      </c>
    </row>
    <row r="490" spans="1:5">
      <c r="A490" s="10">
        <v>487</v>
      </c>
      <c r="B490" s="10" t="s">
        <v>4192</v>
      </c>
      <c r="C490" s="11" t="s">
        <v>4182</v>
      </c>
      <c r="D490" s="10">
        <v>2</v>
      </c>
      <c r="E490" s="12">
        <f t="shared" si="7"/>
        <v>20</v>
      </c>
    </row>
    <row r="491" spans="1:5">
      <c r="A491" s="10">
        <v>488</v>
      </c>
      <c r="B491" s="10" t="s">
        <v>4193</v>
      </c>
      <c r="C491" s="11" t="s">
        <v>4182</v>
      </c>
      <c r="D491" s="10">
        <v>1.5</v>
      </c>
      <c r="E491" s="12">
        <f t="shared" si="7"/>
        <v>15</v>
      </c>
    </row>
    <row r="492" spans="1:5">
      <c r="A492" s="10">
        <v>489</v>
      </c>
      <c r="B492" s="10" t="s">
        <v>4194</v>
      </c>
      <c r="C492" s="11" t="s">
        <v>4182</v>
      </c>
      <c r="D492" s="10">
        <v>1.3</v>
      </c>
      <c r="E492" s="12">
        <f t="shared" si="7"/>
        <v>13</v>
      </c>
    </row>
    <row r="493" spans="1:5">
      <c r="A493" s="10">
        <v>490</v>
      </c>
      <c r="B493" s="10" t="s">
        <v>4195</v>
      </c>
      <c r="C493" s="11" t="s">
        <v>4182</v>
      </c>
      <c r="D493" s="10">
        <v>3</v>
      </c>
      <c r="E493" s="12">
        <f t="shared" si="7"/>
        <v>30</v>
      </c>
    </row>
    <row r="494" spans="1:5">
      <c r="A494" s="10">
        <v>491</v>
      </c>
      <c r="B494" s="10" t="s">
        <v>4196</v>
      </c>
      <c r="C494" s="11" t="s">
        <v>4182</v>
      </c>
      <c r="D494" s="10">
        <v>1</v>
      </c>
      <c r="E494" s="12">
        <f t="shared" si="7"/>
        <v>10</v>
      </c>
    </row>
    <row r="495" spans="1:5">
      <c r="A495" s="10">
        <v>492</v>
      </c>
      <c r="B495" s="10" t="s">
        <v>4197</v>
      </c>
      <c r="C495" s="11" t="s">
        <v>4182</v>
      </c>
      <c r="D495" s="10">
        <v>1.2</v>
      </c>
      <c r="E495" s="12">
        <f t="shared" si="7"/>
        <v>12</v>
      </c>
    </row>
    <row r="496" spans="1:5">
      <c r="A496" s="10">
        <v>493</v>
      </c>
      <c r="B496" s="10" t="s">
        <v>4198</v>
      </c>
      <c r="C496" s="11" t="s">
        <v>4182</v>
      </c>
      <c r="D496" s="10">
        <v>4.5</v>
      </c>
      <c r="E496" s="12">
        <f t="shared" si="7"/>
        <v>45</v>
      </c>
    </row>
    <row r="497" spans="1:5">
      <c r="A497" s="10">
        <v>494</v>
      </c>
      <c r="B497" s="10" t="s">
        <v>4199</v>
      </c>
      <c r="C497" s="11" t="s">
        <v>4182</v>
      </c>
      <c r="D497" s="10">
        <v>2</v>
      </c>
      <c r="E497" s="12">
        <f t="shared" si="7"/>
        <v>20</v>
      </c>
    </row>
    <row r="498" spans="1:5">
      <c r="A498" s="10">
        <v>495</v>
      </c>
      <c r="B498" s="10" t="s">
        <v>4200</v>
      </c>
      <c r="C498" s="11" t="s">
        <v>4182</v>
      </c>
      <c r="D498" s="10">
        <v>1.7</v>
      </c>
      <c r="E498" s="12">
        <f t="shared" si="7"/>
        <v>17</v>
      </c>
    </row>
    <row r="499" spans="1:5">
      <c r="A499" s="10">
        <v>496</v>
      </c>
      <c r="B499" s="10" t="s">
        <v>4201</v>
      </c>
      <c r="C499" s="11" t="s">
        <v>4202</v>
      </c>
      <c r="D499" s="10">
        <v>3</v>
      </c>
      <c r="E499" s="12">
        <f t="shared" si="7"/>
        <v>30</v>
      </c>
    </row>
    <row r="500" spans="1:5">
      <c r="A500" s="10">
        <v>497</v>
      </c>
      <c r="B500" s="10" t="s">
        <v>4203</v>
      </c>
      <c r="C500" s="11" t="s">
        <v>4202</v>
      </c>
      <c r="D500" s="10">
        <v>2</v>
      </c>
      <c r="E500" s="12">
        <f t="shared" si="7"/>
        <v>20</v>
      </c>
    </row>
    <row r="501" spans="1:5">
      <c r="A501" s="10">
        <v>498</v>
      </c>
      <c r="B501" s="10" t="s">
        <v>4204</v>
      </c>
      <c r="C501" s="11" t="s">
        <v>4202</v>
      </c>
      <c r="D501" s="10">
        <v>4</v>
      </c>
      <c r="E501" s="12">
        <f t="shared" si="7"/>
        <v>40</v>
      </c>
    </row>
    <row r="502" spans="1:5">
      <c r="A502" s="10">
        <v>499</v>
      </c>
      <c r="B502" s="10" t="s">
        <v>4205</v>
      </c>
      <c r="C502" s="11" t="s">
        <v>4202</v>
      </c>
      <c r="D502" s="10">
        <v>3</v>
      </c>
      <c r="E502" s="12">
        <f t="shared" si="7"/>
        <v>30</v>
      </c>
    </row>
    <row r="503" spans="1:5">
      <c r="A503" s="10">
        <v>500</v>
      </c>
      <c r="B503" s="10" t="s">
        <v>4206</v>
      </c>
      <c r="C503" s="11" t="s">
        <v>4202</v>
      </c>
      <c r="D503" s="10">
        <v>3</v>
      </c>
      <c r="E503" s="12">
        <f t="shared" si="7"/>
        <v>30</v>
      </c>
    </row>
    <row r="504" spans="1:5">
      <c r="A504" s="10">
        <v>501</v>
      </c>
      <c r="B504" s="10" t="s">
        <v>4207</v>
      </c>
      <c r="C504" s="11" t="s">
        <v>4202</v>
      </c>
      <c r="D504" s="10">
        <v>3</v>
      </c>
      <c r="E504" s="12">
        <f t="shared" si="7"/>
        <v>30</v>
      </c>
    </row>
    <row r="505" spans="1:5">
      <c r="A505" s="10">
        <v>502</v>
      </c>
      <c r="B505" s="10" t="s">
        <v>4208</v>
      </c>
      <c r="C505" s="11" t="s">
        <v>4202</v>
      </c>
      <c r="D505" s="10">
        <v>1.8</v>
      </c>
      <c r="E505" s="12">
        <f t="shared" si="7"/>
        <v>18</v>
      </c>
    </row>
    <row r="506" spans="1:5">
      <c r="A506" s="10">
        <v>503</v>
      </c>
      <c r="B506" s="10" t="s">
        <v>4209</v>
      </c>
      <c r="C506" s="11" t="s">
        <v>4202</v>
      </c>
      <c r="D506" s="10">
        <v>0.5</v>
      </c>
      <c r="E506" s="12">
        <f t="shared" si="7"/>
        <v>5</v>
      </c>
    </row>
    <row r="507" spans="1:5">
      <c r="A507" s="10">
        <v>504</v>
      </c>
      <c r="B507" s="10" t="s">
        <v>4210</v>
      </c>
      <c r="C507" s="11" t="s">
        <v>4202</v>
      </c>
      <c r="D507" s="10">
        <v>3.5</v>
      </c>
      <c r="E507" s="12">
        <f t="shared" si="7"/>
        <v>35</v>
      </c>
    </row>
    <row r="508" spans="1:5">
      <c r="A508" s="10">
        <v>505</v>
      </c>
      <c r="B508" s="10" t="s">
        <v>4211</v>
      </c>
      <c r="C508" s="11" t="s">
        <v>4202</v>
      </c>
      <c r="D508" s="10">
        <v>5.2</v>
      </c>
      <c r="E508" s="12">
        <f t="shared" si="7"/>
        <v>52</v>
      </c>
    </row>
    <row r="509" spans="1:5">
      <c r="A509" s="10">
        <v>506</v>
      </c>
      <c r="B509" s="10" t="s">
        <v>4212</v>
      </c>
      <c r="C509" s="11" t="s">
        <v>4202</v>
      </c>
      <c r="D509" s="10">
        <v>3.96</v>
      </c>
      <c r="E509" s="12">
        <f t="shared" si="7"/>
        <v>39.6</v>
      </c>
    </row>
    <row r="510" spans="1:5">
      <c r="A510" s="10">
        <v>507</v>
      </c>
      <c r="B510" s="10" t="s">
        <v>4213</v>
      </c>
      <c r="C510" s="11" t="s">
        <v>4202</v>
      </c>
      <c r="D510" s="10">
        <v>0.5</v>
      </c>
      <c r="E510" s="12">
        <f t="shared" si="7"/>
        <v>5</v>
      </c>
    </row>
    <row r="511" spans="1:5">
      <c r="A511" s="10">
        <v>508</v>
      </c>
      <c r="B511" s="10" t="s">
        <v>4214</v>
      </c>
      <c r="C511" s="11" t="s">
        <v>4202</v>
      </c>
      <c r="D511" s="10">
        <v>0.2</v>
      </c>
      <c r="E511" s="12">
        <f t="shared" si="7"/>
        <v>2</v>
      </c>
    </row>
    <row r="512" spans="1:5">
      <c r="A512" s="10">
        <v>509</v>
      </c>
      <c r="B512" s="10" t="s">
        <v>4215</v>
      </c>
      <c r="C512" s="11" t="s">
        <v>4202</v>
      </c>
      <c r="D512" s="10">
        <v>2</v>
      </c>
      <c r="E512" s="12">
        <f t="shared" si="7"/>
        <v>20</v>
      </c>
    </row>
    <row r="513" spans="1:5">
      <c r="A513" s="10">
        <v>510</v>
      </c>
      <c r="B513" s="10" t="s">
        <v>4216</v>
      </c>
      <c r="C513" s="11" t="s">
        <v>4202</v>
      </c>
      <c r="D513" s="10">
        <v>2</v>
      </c>
      <c r="E513" s="12">
        <f t="shared" si="7"/>
        <v>20</v>
      </c>
    </row>
    <row r="514" spans="1:5">
      <c r="A514" s="10">
        <v>511</v>
      </c>
      <c r="B514" s="10" t="s">
        <v>4217</v>
      </c>
      <c r="C514" s="11" t="s">
        <v>4202</v>
      </c>
      <c r="D514" s="10">
        <v>3.4</v>
      </c>
      <c r="E514" s="12">
        <f t="shared" si="7"/>
        <v>34</v>
      </c>
    </row>
    <row r="515" spans="1:5">
      <c r="A515" s="10">
        <v>512</v>
      </c>
      <c r="B515" s="10" t="s">
        <v>4218</v>
      </c>
      <c r="C515" s="11" t="s">
        <v>4202</v>
      </c>
      <c r="D515" s="10">
        <v>2</v>
      </c>
      <c r="E515" s="12">
        <f t="shared" si="7"/>
        <v>20</v>
      </c>
    </row>
    <row r="516" spans="1:5">
      <c r="A516" s="10">
        <v>513</v>
      </c>
      <c r="B516" s="10" t="s">
        <v>4219</v>
      </c>
      <c r="C516" s="11" t="s">
        <v>4202</v>
      </c>
      <c r="D516" s="10">
        <v>0.3</v>
      </c>
      <c r="E516" s="12">
        <f t="shared" si="7"/>
        <v>3</v>
      </c>
    </row>
    <row r="517" spans="1:5">
      <c r="A517" s="10">
        <v>514</v>
      </c>
      <c r="B517" s="10" t="s">
        <v>4220</v>
      </c>
      <c r="C517" s="11" t="s">
        <v>4202</v>
      </c>
      <c r="D517" s="10">
        <v>2.5</v>
      </c>
      <c r="E517" s="12">
        <f t="shared" ref="E517:E580" si="8">D517*10</f>
        <v>25</v>
      </c>
    </row>
    <row r="518" spans="1:5">
      <c r="A518" s="10">
        <v>515</v>
      </c>
      <c r="B518" s="10" t="s">
        <v>4221</v>
      </c>
      <c r="C518" s="11" t="s">
        <v>4202</v>
      </c>
      <c r="D518" s="10">
        <v>3.4</v>
      </c>
      <c r="E518" s="12">
        <f t="shared" si="8"/>
        <v>34</v>
      </c>
    </row>
    <row r="519" spans="1:5">
      <c r="A519" s="10">
        <v>516</v>
      </c>
      <c r="B519" s="10" t="s">
        <v>4222</v>
      </c>
      <c r="C519" s="11" t="s">
        <v>4202</v>
      </c>
      <c r="D519" s="10">
        <v>8</v>
      </c>
      <c r="E519" s="12">
        <f t="shared" si="8"/>
        <v>80</v>
      </c>
    </row>
    <row r="520" spans="1:5">
      <c r="A520" s="10">
        <v>517</v>
      </c>
      <c r="B520" s="10" t="s">
        <v>4223</v>
      </c>
      <c r="C520" s="11" t="s">
        <v>4202</v>
      </c>
      <c r="D520" s="10">
        <v>2</v>
      </c>
      <c r="E520" s="12">
        <f t="shared" si="8"/>
        <v>20</v>
      </c>
    </row>
    <row r="521" spans="1:5">
      <c r="A521" s="10">
        <v>518</v>
      </c>
      <c r="B521" s="10" t="s">
        <v>4224</v>
      </c>
      <c r="C521" s="11" t="s">
        <v>4202</v>
      </c>
      <c r="D521" s="10">
        <v>4</v>
      </c>
      <c r="E521" s="12">
        <f t="shared" si="8"/>
        <v>40</v>
      </c>
    </row>
    <row r="522" spans="1:5">
      <c r="A522" s="10">
        <v>519</v>
      </c>
      <c r="B522" s="10" t="s">
        <v>4225</v>
      </c>
      <c r="C522" s="11" t="s">
        <v>4202</v>
      </c>
      <c r="D522" s="10">
        <v>2</v>
      </c>
      <c r="E522" s="12">
        <f t="shared" si="8"/>
        <v>20</v>
      </c>
    </row>
    <row r="523" spans="1:5">
      <c r="A523" s="10">
        <v>520</v>
      </c>
      <c r="B523" s="10" t="s">
        <v>4226</v>
      </c>
      <c r="C523" s="11" t="s">
        <v>4202</v>
      </c>
      <c r="D523" s="10">
        <v>0.38</v>
      </c>
      <c r="E523" s="12">
        <f t="shared" si="8"/>
        <v>3.8</v>
      </c>
    </row>
    <row r="524" spans="1:5">
      <c r="A524" s="10">
        <v>521</v>
      </c>
      <c r="B524" s="10" t="s">
        <v>4227</v>
      </c>
      <c r="C524" s="11" t="s">
        <v>4202</v>
      </c>
      <c r="D524" s="10">
        <v>3</v>
      </c>
      <c r="E524" s="12">
        <f t="shared" si="8"/>
        <v>30</v>
      </c>
    </row>
    <row r="525" spans="1:5">
      <c r="A525" s="10">
        <v>522</v>
      </c>
      <c r="B525" s="10" t="s">
        <v>4228</v>
      </c>
      <c r="C525" s="11" t="s">
        <v>4202</v>
      </c>
      <c r="D525" s="10">
        <v>5.6</v>
      </c>
      <c r="E525" s="12">
        <f t="shared" si="8"/>
        <v>56</v>
      </c>
    </row>
    <row r="526" spans="1:5">
      <c r="A526" s="10">
        <v>523</v>
      </c>
      <c r="B526" s="10" t="s">
        <v>4229</v>
      </c>
      <c r="C526" s="11" t="s">
        <v>4202</v>
      </c>
      <c r="D526" s="10">
        <v>3.7</v>
      </c>
      <c r="E526" s="12">
        <f t="shared" si="8"/>
        <v>37</v>
      </c>
    </row>
    <row r="527" spans="1:5">
      <c r="A527" s="10">
        <v>524</v>
      </c>
      <c r="B527" s="10" t="s">
        <v>3551</v>
      </c>
      <c r="C527" s="11" t="s">
        <v>4202</v>
      </c>
      <c r="D527" s="10">
        <v>2</v>
      </c>
      <c r="E527" s="12">
        <f t="shared" si="8"/>
        <v>20</v>
      </c>
    </row>
    <row r="528" spans="1:5">
      <c r="A528" s="10">
        <v>525</v>
      </c>
      <c r="B528" s="10" t="s">
        <v>4230</v>
      </c>
      <c r="C528" s="11" t="s">
        <v>4202</v>
      </c>
      <c r="D528" s="10">
        <v>4</v>
      </c>
      <c r="E528" s="12">
        <f t="shared" si="8"/>
        <v>40</v>
      </c>
    </row>
    <row r="529" spans="1:5">
      <c r="A529" s="10">
        <v>526</v>
      </c>
      <c r="B529" s="10" t="s">
        <v>4231</v>
      </c>
      <c r="C529" s="11" t="s">
        <v>4202</v>
      </c>
      <c r="D529" s="10">
        <v>0.2</v>
      </c>
      <c r="E529" s="12">
        <f t="shared" si="8"/>
        <v>2</v>
      </c>
    </row>
    <row r="530" spans="1:5">
      <c r="A530" s="10">
        <v>527</v>
      </c>
      <c r="B530" s="10" t="s">
        <v>4232</v>
      </c>
      <c r="C530" s="11" t="s">
        <v>4233</v>
      </c>
      <c r="D530" s="10">
        <v>0.7</v>
      </c>
      <c r="E530" s="12">
        <f t="shared" si="8"/>
        <v>7</v>
      </c>
    </row>
    <row r="531" spans="1:5">
      <c r="A531" s="10">
        <v>528</v>
      </c>
      <c r="B531" s="10" t="s">
        <v>4234</v>
      </c>
      <c r="C531" s="11" t="s">
        <v>4233</v>
      </c>
      <c r="D531" s="10">
        <v>1.3</v>
      </c>
      <c r="E531" s="12">
        <f t="shared" si="8"/>
        <v>13</v>
      </c>
    </row>
    <row r="532" spans="1:5">
      <c r="A532" s="10">
        <v>529</v>
      </c>
      <c r="B532" s="10" t="s">
        <v>4235</v>
      </c>
      <c r="C532" s="11" t="s">
        <v>4233</v>
      </c>
      <c r="D532" s="10">
        <v>0.5</v>
      </c>
      <c r="E532" s="12">
        <f t="shared" si="8"/>
        <v>5</v>
      </c>
    </row>
    <row r="533" spans="1:5">
      <c r="A533" s="10">
        <v>530</v>
      </c>
      <c r="B533" s="10" t="s">
        <v>4236</v>
      </c>
      <c r="C533" s="11" t="s">
        <v>4233</v>
      </c>
      <c r="D533" s="10">
        <v>4.25</v>
      </c>
      <c r="E533" s="12">
        <f t="shared" si="8"/>
        <v>42.5</v>
      </c>
    </row>
    <row r="534" spans="1:5">
      <c r="A534" s="10">
        <v>531</v>
      </c>
      <c r="B534" s="10" t="s">
        <v>4237</v>
      </c>
      <c r="C534" s="11" t="s">
        <v>4233</v>
      </c>
      <c r="D534" s="10">
        <v>1.8</v>
      </c>
      <c r="E534" s="12">
        <f t="shared" si="8"/>
        <v>18</v>
      </c>
    </row>
    <row r="535" spans="1:5">
      <c r="A535" s="10">
        <v>532</v>
      </c>
      <c r="B535" s="10" t="s">
        <v>4238</v>
      </c>
      <c r="C535" s="11" t="s">
        <v>4233</v>
      </c>
      <c r="D535" s="10">
        <v>0.5</v>
      </c>
      <c r="E535" s="12">
        <f t="shared" si="8"/>
        <v>5</v>
      </c>
    </row>
    <row r="536" spans="1:5">
      <c r="A536" s="10">
        <v>533</v>
      </c>
      <c r="B536" s="10" t="s">
        <v>4239</v>
      </c>
      <c r="C536" s="11" t="s">
        <v>4233</v>
      </c>
      <c r="D536" s="10">
        <v>4.7</v>
      </c>
      <c r="E536" s="12">
        <f t="shared" si="8"/>
        <v>47</v>
      </c>
    </row>
    <row r="537" spans="1:5">
      <c r="A537" s="10">
        <v>534</v>
      </c>
      <c r="B537" s="10" t="s">
        <v>4240</v>
      </c>
      <c r="C537" s="11" t="s">
        <v>4233</v>
      </c>
      <c r="D537" s="10">
        <v>2.7</v>
      </c>
      <c r="E537" s="12">
        <f t="shared" si="8"/>
        <v>27</v>
      </c>
    </row>
    <row r="538" spans="1:5">
      <c r="A538" s="10">
        <v>535</v>
      </c>
      <c r="B538" s="10" t="s">
        <v>4241</v>
      </c>
      <c r="C538" s="11" t="s">
        <v>4233</v>
      </c>
      <c r="D538" s="10">
        <v>4.8</v>
      </c>
      <c r="E538" s="12">
        <f t="shared" si="8"/>
        <v>48</v>
      </c>
    </row>
    <row r="539" spans="1:5">
      <c r="A539" s="10">
        <v>536</v>
      </c>
      <c r="B539" s="10" t="s">
        <v>4242</v>
      </c>
      <c r="C539" s="11" t="s">
        <v>4233</v>
      </c>
      <c r="D539" s="10">
        <v>2.8</v>
      </c>
      <c r="E539" s="12">
        <f t="shared" si="8"/>
        <v>28</v>
      </c>
    </row>
    <row r="540" spans="1:5">
      <c r="A540" s="10">
        <v>537</v>
      </c>
      <c r="B540" s="10" t="s">
        <v>4243</v>
      </c>
      <c r="C540" s="11" t="s">
        <v>4233</v>
      </c>
      <c r="D540" s="10">
        <v>3.3</v>
      </c>
      <c r="E540" s="12">
        <f t="shared" si="8"/>
        <v>33</v>
      </c>
    </row>
    <row r="541" spans="1:5">
      <c r="A541" s="10">
        <v>538</v>
      </c>
      <c r="B541" s="10" t="s">
        <v>4244</v>
      </c>
      <c r="C541" s="11" t="s">
        <v>4233</v>
      </c>
      <c r="D541" s="10">
        <v>1.7</v>
      </c>
      <c r="E541" s="12">
        <f t="shared" si="8"/>
        <v>17</v>
      </c>
    </row>
    <row r="542" spans="1:5">
      <c r="A542" s="10">
        <v>539</v>
      </c>
      <c r="B542" s="10" t="s">
        <v>4245</v>
      </c>
      <c r="C542" s="11" t="s">
        <v>4233</v>
      </c>
      <c r="D542" s="10">
        <v>0.5</v>
      </c>
      <c r="E542" s="12">
        <f t="shared" si="8"/>
        <v>5</v>
      </c>
    </row>
    <row r="543" spans="1:5">
      <c r="A543" s="10">
        <v>540</v>
      </c>
      <c r="B543" s="10" t="s">
        <v>4246</v>
      </c>
      <c r="C543" s="11" t="s">
        <v>4233</v>
      </c>
      <c r="D543" s="10">
        <v>0.9</v>
      </c>
      <c r="E543" s="12">
        <f t="shared" si="8"/>
        <v>9</v>
      </c>
    </row>
    <row r="544" spans="1:5">
      <c r="A544" s="10">
        <v>541</v>
      </c>
      <c r="B544" s="10" t="s">
        <v>4247</v>
      </c>
      <c r="C544" s="11" t="s">
        <v>4233</v>
      </c>
      <c r="D544" s="10">
        <v>0.7</v>
      </c>
      <c r="E544" s="12">
        <f t="shared" si="8"/>
        <v>7</v>
      </c>
    </row>
    <row r="545" spans="1:5">
      <c r="A545" s="10">
        <v>542</v>
      </c>
      <c r="B545" s="10" t="s">
        <v>4248</v>
      </c>
      <c r="C545" s="11" t="s">
        <v>4233</v>
      </c>
      <c r="D545" s="10">
        <v>2.6</v>
      </c>
      <c r="E545" s="12">
        <f t="shared" si="8"/>
        <v>26</v>
      </c>
    </row>
    <row r="546" spans="1:5">
      <c r="A546" s="10">
        <v>543</v>
      </c>
      <c r="B546" s="10" t="s">
        <v>4249</v>
      </c>
      <c r="C546" s="11" t="s">
        <v>4233</v>
      </c>
      <c r="D546" s="10">
        <v>1.6</v>
      </c>
      <c r="E546" s="12">
        <f t="shared" si="8"/>
        <v>16</v>
      </c>
    </row>
    <row r="547" spans="1:5">
      <c r="A547" s="10">
        <v>544</v>
      </c>
      <c r="B547" s="10" t="s">
        <v>4250</v>
      </c>
      <c r="C547" s="11" t="s">
        <v>4233</v>
      </c>
      <c r="D547" s="10">
        <v>3.1</v>
      </c>
      <c r="E547" s="12">
        <f t="shared" si="8"/>
        <v>31</v>
      </c>
    </row>
    <row r="548" spans="1:5">
      <c r="A548" s="10">
        <v>545</v>
      </c>
      <c r="B548" s="10" t="s">
        <v>274</v>
      </c>
      <c r="C548" s="11" t="s">
        <v>4233</v>
      </c>
      <c r="D548" s="10">
        <v>3.6</v>
      </c>
      <c r="E548" s="12">
        <f t="shared" si="8"/>
        <v>36</v>
      </c>
    </row>
    <row r="549" spans="1:5">
      <c r="A549" s="10">
        <v>546</v>
      </c>
      <c r="B549" s="10" t="s">
        <v>4251</v>
      </c>
      <c r="C549" s="11" t="s">
        <v>4233</v>
      </c>
      <c r="D549" s="10">
        <v>1.5</v>
      </c>
      <c r="E549" s="12">
        <f t="shared" si="8"/>
        <v>15</v>
      </c>
    </row>
    <row r="550" spans="1:5">
      <c r="A550" s="10">
        <v>547</v>
      </c>
      <c r="B550" s="10" t="s">
        <v>4252</v>
      </c>
      <c r="C550" s="11" t="s">
        <v>4233</v>
      </c>
      <c r="D550" s="10">
        <v>3</v>
      </c>
      <c r="E550" s="12">
        <f t="shared" si="8"/>
        <v>30</v>
      </c>
    </row>
    <row r="551" spans="1:5">
      <c r="A551" s="10">
        <v>548</v>
      </c>
      <c r="B551" s="10" t="s">
        <v>4253</v>
      </c>
      <c r="C551" s="11" t="s">
        <v>4233</v>
      </c>
      <c r="D551" s="10">
        <v>1.1</v>
      </c>
      <c r="E551" s="12">
        <f t="shared" si="8"/>
        <v>11</v>
      </c>
    </row>
    <row r="552" spans="1:5">
      <c r="A552" s="10">
        <v>549</v>
      </c>
      <c r="B552" s="10" t="s">
        <v>4254</v>
      </c>
      <c r="C552" s="11" t="s">
        <v>4233</v>
      </c>
      <c r="D552" s="10">
        <v>4.8</v>
      </c>
      <c r="E552" s="12">
        <f t="shared" si="8"/>
        <v>48</v>
      </c>
    </row>
    <row r="553" spans="1:5">
      <c r="A553" s="10">
        <v>550</v>
      </c>
      <c r="B553" s="10" t="s">
        <v>4255</v>
      </c>
      <c r="C553" s="11" t="s">
        <v>4233</v>
      </c>
      <c r="D553" s="10">
        <v>3.8</v>
      </c>
      <c r="E553" s="12">
        <f t="shared" si="8"/>
        <v>38</v>
      </c>
    </row>
    <row r="554" spans="1:5">
      <c r="A554" s="10">
        <v>551</v>
      </c>
      <c r="B554" s="10" t="s">
        <v>4256</v>
      </c>
      <c r="C554" s="11" t="s">
        <v>4233</v>
      </c>
      <c r="D554" s="10">
        <v>5.5</v>
      </c>
      <c r="E554" s="12">
        <f t="shared" si="8"/>
        <v>55</v>
      </c>
    </row>
    <row r="555" spans="1:5">
      <c r="A555" s="10">
        <v>552</v>
      </c>
      <c r="B555" s="10" t="s">
        <v>4257</v>
      </c>
      <c r="C555" s="11" t="s">
        <v>4233</v>
      </c>
      <c r="D555" s="10">
        <v>6.1</v>
      </c>
      <c r="E555" s="12">
        <f t="shared" si="8"/>
        <v>61</v>
      </c>
    </row>
    <row r="556" spans="1:5">
      <c r="A556" s="10">
        <v>553</v>
      </c>
      <c r="B556" s="10" t="s">
        <v>4258</v>
      </c>
      <c r="C556" s="11" t="s">
        <v>4233</v>
      </c>
      <c r="D556" s="10">
        <v>1</v>
      </c>
      <c r="E556" s="12">
        <f t="shared" si="8"/>
        <v>10</v>
      </c>
    </row>
    <row r="557" spans="1:5">
      <c r="A557" s="10">
        <v>554</v>
      </c>
      <c r="B557" s="10" t="s">
        <v>4259</v>
      </c>
      <c r="C557" s="11" t="s">
        <v>4233</v>
      </c>
      <c r="D557" s="10">
        <v>2.9</v>
      </c>
      <c r="E557" s="12">
        <f t="shared" si="8"/>
        <v>29</v>
      </c>
    </row>
    <row r="558" spans="1:5">
      <c r="A558" s="10">
        <v>555</v>
      </c>
      <c r="B558" s="10" t="s">
        <v>4260</v>
      </c>
      <c r="C558" s="11" t="s">
        <v>4233</v>
      </c>
      <c r="D558" s="10">
        <v>1.9</v>
      </c>
      <c r="E558" s="12">
        <f t="shared" si="8"/>
        <v>19</v>
      </c>
    </row>
    <row r="559" spans="1:5">
      <c r="A559" s="10">
        <v>556</v>
      </c>
      <c r="B559" s="10" t="s">
        <v>4261</v>
      </c>
      <c r="C559" s="11" t="s">
        <v>4233</v>
      </c>
      <c r="D559" s="10">
        <v>2.8</v>
      </c>
      <c r="E559" s="12">
        <f t="shared" si="8"/>
        <v>28</v>
      </c>
    </row>
    <row r="560" spans="1:5">
      <c r="A560" s="10">
        <v>557</v>
      </c>
      <c r="B560" s="10" t="s">
        <v>4262</v>
      </c>
      <c r="C560" s="11" t="s">
        <v>4233</v>
      </c>
      <c r="D560" s="10">
        <v>4.1</v>
      </c>
      <c r="E560" s="12">
        <f t="shared" si="8"/>
        <v>41</v>
      </c>
    </row>
    <row r="561" spans="1:5">
      <c r="A561" s="10">
        <v>558</v>
      </c>
      <c r="B561" s="10" t="s">
        <v>4263</v>
      </c>
      <c r="C561" s="11" t="s">
        <v>4233</v>
      </c>
      <c r="D561" s="10">
        <v>1.5</v>
      </c>
      <c r="E561" s="12">
        <f t="shared" si="8"/>
        <v>15</v>
      </c>
    </row>
    <row r="562" spans="1:5">
      <c r="A562" s="10">
        <v>559</v>
      </c>
      <c r="B562" s="10" t="s">
        <v>2192</v>
      </c>
      <c r="C562" s="11" t="s">
        <v>4233</v>
      </c>
      <c r="D562" s="10">
        <v>1.8</v>
      </c>
      <c r="E562" s="12">
        <f t="shared" si="8"/>
        <v>18</v>
      </c>
    </row>
    <row r="563" spans="1:5">
      <c r="A563" s="10">
        <v>560</v>
      </c>
      <c r="B563" s="10" t="s">
        <v>2460</v>
      </c>
      <c r="C563" s="11" t="s">
        <v>4233</v>
      </c>
      <c r="D563" s="10">
        <v>1</v>
      </c>
      <c r="E563" s="12">
        <f t="shared" si="8"/>
        <v>10</v>
      </c>
    </row>
    <row r="564" spans="1:5">
      <c r="A564" s="10">
        <v>561</v>
      </c>
      <c r="B564" s="10" t="s">
        <v>4264</v>
      </c>
      <c r="C564" s="11" t="s">
        <v>4233</v>
      </c>
      <c r="D564" s="10">
        <v>1.5</v>
      </c>
      <c r="E564" s="12">
        <f t="shared" si="8"/>
        <v>15</v>
      </c>
    </row>
    <row r="565" spans="1:5">
      <c r="A565" s="10">
        <v>562</v>
      </c>
      <c r="B565" s="10" t="s">
        <v>4265</v>
      </c>
      <c r="C565" s="11" t="s">
        <v>4233</v>
      </c>
      <c r="D565" s="10">
        <v>2.2</v>
      </c>
      <c r="E565" s="12">
        <f t="shared" si="8"/>
        <v>22</v>
      </c>
    </row>
    <row r="566" spans="1:5">
      <c r="A566" s="10">
        <v>563</v>
      </c>
      <c r="B566" s="10" t="s">
        <v>4266</v>
      </c>
      <c r="C566" s="11" t="s">
        <v>4233</v>
      </c>
      <c r="D566" s="10">
        <v>2</v>
      </c>
      <c r="E566" s="12">
        <f t="shared" si="8"/>
        <v>20</v>
      </c>
    </row>
    <row r="567" spans="1:5">
      <c r="A567" s="10">
        <v>564</v>
      </c>
      <c r="B567" s="10" t="s">
        <v>4267</v>
      </c>
      <c r="C567" s="11" t="s">
        <v>4233</v>
      </c>
      <c r="D567" s="10">
        <v>3.6</v>
      </c>
      <c r="E567" s="12">
        <f t="shared" si="8"/>
        <v>36</v>
      </c>
    </row>
    <row r="568" spans="1:5">
      <c r="A568" s="10">
        <v>565</v>
      </c>
      <c r="B568" s="10" t="s">
        <v>4268</v>
      </c>
      <c r="C568" s="11" t="s">
        <v>4233</v>
      </c>
      <c r="D568" s="10">
        <v>4.78</v>
      </c>
      <c r="E568" s="12">
        <f t="shared" si="8"/>
        <v>47.8</v>
      </c>
    </row>
    <row r="569" spans="1:5">
      <c r="A569" s="10">
        <v>566</v>
      </c>
      <c r="B569" s="10" t="s">
        <v>4269</v>
      </c>
      <c r="C569" s="11" t="s">
        <v>4233</v>
      </c>
      <c r="D569" s="10">
        <v>2.1</v>
      </c>
      <c r="E569" s="12">
        <f t="shared" si="8"/>
        <v>21</v>
      </c>
    </row>
    <row r="570" spans="1:5">
      <c r="A570" s="10">
        <v>567</v>
      </c>
      <c r="B570" s="10" t="s">
        <v>4270</v>
      </c>
      <c r="C570" s="11" t="s">
        <v>4233</v>
      </c>
      <c r="D570" s="10">
        <v>3.2</v>
      </c>
      <c r="E570" s="12">
        <f t="shared" si="8"/>
        <v>32</v>
      </c>
    </row>
    <row r="571" spans="1:5">
      <c r="A571" s="10">
        <v>568</v>
      </c>
      <c r="B571" s="10" t="s">
        <v>4271</v>
      </c>
      <c r="C571" s="11" t="s">
        <v>4233</v>
      </c>
      <c r="D571" s="10">
        <v>3.76</v>
      </c>
      <c r="E571" s="12">
        <f t="shared" si="8"/>
        <v>37.6</v>
      </c>
    </row>
    <row r="572" spans="1:5">
      <c r="A572" s="10">
        <v>569</v>
      </c>
      <c r="B572" s="10" t="s">
        <v>4272</v>
      </c>
      <c r="C572" s="11" t="s">
        <v>4233</v>
      </c>
      <c r="D572" s="10">
        <v>1.8</v>
      </c>
      <c r="E572" s="12">
        <f t="shared" si="8"/>
        <v>18</v>
      </c>
    </row>
    <row r="573" spans="1:5">
      <c r="A573" s="10">
        <v>570</v>
      </c>
      <c r="B573" s="10" t="s">
        <v>4273</v>
      </c>
      <c r="C573" s="11" t="s">
        <v>4233</v>
      </c>
      <c r="D573" s="10">
        <v>4</v>
      </c>
      <c r="E573" s="12">
        <f t="shared" si="8"/>
        <v>40</v>
      </c>
    </row>
    <row r="574" spans="1:5">
      <c r="A574" s="10">
        <v>571</v>
      </c>
      <c r="B574" s="10" t="s">
        <v>4274</v>
      </c>
      <c r="C574" s="11" t="s">
        <v>4233</v>
      </c>
      <c r="D574" s="10">
        <v>5.6</v>
      </c>
      <c r="E574" s="12">
        <f t="shared" si="8"/>
        <v>56</v>
      </c>
    </row>
    <row r="575" spans="1:5">
      <c r="A575" s="10">
        <v>572</v>
      </c>
      <c r="B575" s="10" t="s">
        <v>4275</v>
      </c>
      <c r="C575" s="11" t="s">
        <v>4276</v>
      </c>
      <c r="D575" s="10">
        <v>2.5</v>
      </c>
      <c r="E575" s="12">
        <f t="shared" si="8"/>
        <v>25</v>
      </c>
    </row>
    <row r="576" spans="1:5">
      <c r="A576" s="10">
        <v>573</v>
      </c>
      <c r="B576" s="10" t="s">
        <v>4277</v>
      </c>
      <c r="C576" s="11" t="s">
        <v>4276</v>
      </c>
      <c r="D576" s="10">
        <v>1.01</v>
      </c>
      <c r="E576" s="12">
        <f t="shared" si="8"/>
        <v>10.1</v>
      </c>
    </row>
    <row r="577" spans="1:5">
      <c r="A577" s="10">
        <v>574</v>
      </c>
      <c r="B577" s="10" t="s">
        <v>4278</v>
      </c>
      <c r="C577" s="11" t="s">
        <v>4276</v>
      </c>
      <c r="D577" s="10">
        <v>0.71</v>
      </c>
      <c r="E577" s="12">
        <f t="shared" si="8"/>
        <v>7.1</v>
      </c>
    </row>
    <row r="578" spans="1:5">
      <c r="A578" s="10">
        <v>575</v>
      </c>
      <c r="B578" s="10" t="s">
        <v>4279</v>
      </c>
      <c r="C578" s="11" t="s">
        <v>4276</v>
      </c>
      <c r="D578" s="10">
        <v>2.91</v>
      </c>
      <c r="E578" s="12">
        <f t="shared" si="8"/>
        <v>29.1</v>
      </c>
    </row>
    <row r="579" spans="1:5">
      <c r="A579" s="10">
        <v>576</v>
      </c>
      <c r="B579" s="10" t="s">
        <v>4280</v>
      </c>
      <c r="C579" s="11" t="s">
        <v>4276</v>
      </c>
      <c r="D579" s="10">
        <v>0.5</v>
      </c>
      <c r="E579" s="12">
        <f t="shared" si="8"/>
        <v>5</v>
      </c>
    </row>
    <row r="580" spans="1:5">
      <c r="A580" s="10">
        <v>577</v>
      </c>
      <c r="B580" s="10" t="s">
        <v>4281</v>
      </c>
      <c r="C580" s="11" t="s">
        <v>4276</v>
      </c>
      <c r="D580" s="10">
        <v>2.18</v>
      </c>
      <c r="E580" s="12">
        <f t="shared" si="8"/>
        <v>21.8</v>
      </c>
    </row>
    <row r="581" spans="1:5">
      <c r="A581" s="10">
        <v>578</v>
      </c>
      <c r="B581" s="10" t="s">
        <v>4282</v>
      </c>
      <c r="C581" s="11" t="s">
        <v>4276</v>
      </c>
      <c r="D581" s="10">
        <v>1.1</v>
      </c>
      <c r="E581" s="12">
        <f t="shared" ref="E581:E644" si="9">D581*10</f>
        <v>11</v>
      </c>
    </row>
    <row r="582" spans="1:5">
      <c r="A582" s="10">
        <v>579</v>
      </c>
      <c r="B582" s="10" t="s">
        <v>4283</v>
      </c>
      <c r="C582" s="11" t="s">
        <v>4276</v>
      </c>
      <c r="D582" s="10">
        <v>2.24</v>
      </c>
      <c r="E582" s="12">
        <f t="shared" si="9"/>
        <v>22.4</v>
      </c>
    </row>
    <row r="583" spans="1:5">
      <c r="A583" s="10">
        <v>580</v>
      </c>
      <c r="B583" s="10" t="s">
        <v>4284</v>
      </c>
      <c r="C583" s="11" t="s">
        <v>4276</v>
      </c>
      <c r="D583" s="10">
        <v>1.63</v>
      </c>
      <c r="E583" s="12">
        <f t="shared" si="9"/>
        <v>16.3</v>
      </c>
    </row>
    <row r="584" spans="1:5">
      <c r="A584" s="10">
        <v>581</v>
      </c>
      <c r="B584" s="10" t="s">
        <v>1408</v>
      </c>
      <c r="C584" s="11" t="s">
        <v>4276</v>
      </c>
      <c r="D584" s="10">
        <v>1</v>
      </c>
      <c r="E584" s="12">
        <f t="shared" si="9"/>
        <v>10</v>
      </c>
    </row>
    <row r="585" spans="1:5">
      <c r="A585" s="10">
        <v>582</v>
      </c>
      <c r="B585" s="10" t="s">
        <v>4285</v>
      </c>
      <c r="C585" s="11" t="s">
        <v>4276</v>
      </c>
      <c r="D585" s="10">
        <v>4.03</v>
      </c>
      <c r="E585" s="12">
        <f t="shared" si="9"/>
        <v>40.3</v>
      </c>
    </row>
    <row r="586" spans="1:5">
      <c r="A586" s="10">
        <v>583</v>
      </c>
      <c r="B586" s="10" t="s">
        <v>4286</v>
      </c>
      <c r="C586" s="11" t="s">
        <v>4276</v>
      </c>
      <c r="D586" s="10">
        <v>1.86</v>
      </c>
      <c r="E586" s="12">
        <f t="shared" si="9"/>
        <v>18.6</v>
      </c>
    </row>
    <row r="587" spans="1:5">
      <c r="A587" s="10">
        <v>584</v>
      </c>
      <c r="B587" s="10" t="s">
        <v>4287</v>
      </c>
      <c r="C587" s="11" t="s">
        <v>4276</v>
      </c>
      <c r="D587" s="10">
        <v>1.41</v>
      </c>
      <c r="E587" s="12">
        <f t="shared" si="9"/>
        <v>14.1</v>
      </c>
    </row>
    <row r="588" spans="1:5">
      <c r="A588" s="10">
        <v>585</v>
      </c>
      <c r="B588" s="10" t="s">
        <v>4288</v>
      </c>
      <c r="C588" s="11" t="s">
        <v>4276</v>
      </c>
      <c r="D588" s="10">
        <v>1.13</v>
      </c>
      <c r="E588" s="12">
        <f t="shared" si="9"/>
        <v>11.3</v>
      </c>
    </row>
    <row r="589" spans="1:5">
      <c r="A589" s="10">
        <v>586</v>
      </c>
      <c r="B589" s="10" t="s">
        <v>1763</v>
      </c>
      <c r="C589" s="11" t="s">
        <v>4276</v>
      </c>
      <c r="D589" s="10">
        <v>2.32</v>
      </c>
      <c r="E589" s="12">
        <f t="shared" si="9"/>
        <v>23.2</v>
      </c>
    </row>
    <row r="590" spans="1:5">
      <c r="A590" s="10">
        <v>587</v>
      </c>
      <c r="B590" s="10" t="s">
        <v>4289</v>
      </c>
      <c r="C590" s="11" t="s">
        <v>4276</v>
      </c>
      <c r="D590" s="10">
        <v>3.75</v>
      </c>
      <c r="E590" s="12">
        <f t="shared" si="9"/>
        <v>37.5</v>
      </c>
    </row>
    <row r="591" spans="1:5">
      <c r="A591" s="10">
        <v>588</v>
      </c>
      <c r="B591" s="10" t="s">
        <v>4290</v>
      </c>
      <c r="C591" s="11" t="s">
        <v>4276</v>
      </c>
      <c r="D591" s="10">
        <v>5.7</v>
      </c>
      <c r="E591" s="12">
        <f t="shared" si="9"/>
        <v>57</v>
      </c>
    </row>
    <row r="592" spans="1:5">
      <c r="A592" s="10">
        <v>589</v>
      </c>
      <c r="B592" s="10" t="s">
        <v>4291</v>
      </c>
      <c r="C592" s="11" t="s">
        <v>4276</v>
      </c>
      <c r="D592" s="10">
        <v>0.82</v>
      </c>
      <c r="E592" s="12">
        <f t="shared" si="9"/>
        <v>8.2</v>
      </c>
    </row>
    <row r="593" spans="1:5">
      <c r="A593" s="10">
        <v>590</v>
      </c>
      <c r="B593" s="10" t="s">
        <v>4292</v>
      </c>
      <c r="C593" s="11" t="s">
        <v>4276</v>
      </c>
      <c r="D593" s="10">
        <v>3.23</v>
      </c>
      <c r="E593" s="12">
        <f t="shared" si="9"/>
        <v>32.3</v>
      </c>
    </row>
    <row r="594" spans="1:5">
      <c r="A594" s="10">
        <v>591</v>
      </c>
      <c r="B594" s="10" t="s">
        <v>4293</v>
      </c>
      <c r="C594" s="11" t="s">
        <v>4276</v>
      </c>
      <c r="D594" s="10">
        <v>4.33</v>
      </c>
      <c r="E594" s="12">
        <f t="shared" si="9"/>
        <v>43.3</v>
      </c>
    </row>
    <row r="595" spans="1:5">
      <c r="A595" s="10">
        <v>592</v>
      </c>
      <c r="B595" s="10" t="s">
        <v>4294</v>
      </c>
      <c r="C595" s="11" t="s">
        <v>4276</v>
      </c>
      <c r="D595" s="10">
        <v>1.11</v>
      </c>
      <c r="E595" s="12">
        <f t="shared" si="9"/>
        <v>11.1</v>
      </c>
    </row>
    <row r="596" spans="1:5">
      <c r="A596" s="10">
        <v>593</v>
      </c>
      <c r="B596" s="10" t="s">
        <v>2493</v>
      </c>
      <c r="C596" s="11" t="s">
        <v>4276</v>
      </c>
      <c r="D596" s="10">
        <v>0.3</v>
      </c>
      <c r="E596" s="12">
        <f t="shared" si="9"/>
        <v>3</v>
      </c>
    </row>
    <row r="597" spans="1:5">
      <c r="A597" s="10">
        <v>594</v>
      </c>
      <c r="B597" s="10" t="s">
        <v>4295</v>
      </c>
      <c r="C597" s="11" t="s">
        <v>4276</v>
      </c>
      <c r="D597" s="10">
        <v>1</v>
      </c>
      <c r="E597" s="12">
        <f t="shared" si="9"/>
        <v>10</v>
      </c>
    </row>
    <row r="598" spans="1:5">
      <c r="A598" s="10">
        <v>595</v>
      </c>
      <c r="B598" s="10" t="s">
        <v>4296</v>
      </c>
      <c r="C598" s="11" t="s">
        <v>4276</v>
      </c>
      <c r="D598" s="10">
        <v>2.8</v>
      </c>
      <c r="E598" s="12">
        <f t="shared" si="9"/>
        <v>28</v>
      </c>
    </row>
    <row r="599" spans="1:5">
      <c r="A599" s="10">
        <v>596</v>
      </c>
      <c r="B599" s="10" t="s">
        <v>4297</v>
      </c>
      <c r="C599" s="11" t="s">
        <v>4276</v>
      </c>
      <c r="D599" s="10">
        <v>0.3</v>
      </c>
      <c r="E599" s="12">
        <f t="shared" si="9"/>
        <v>3</v>
      </c>
    </row>
    <row r="600" spans="1:5">
      <c r="A600" s="10">
        <v>597</v>
      </c>
      <c r="B600" s="10" t="s">
        <v>4298</v>
      </c>
      <c r="C600" s="11" t="s">
        <v>4276</v>
      </c>
      <c r="D600" s="10">
        <v>0.6</v>
      </c>
      <c r="E600" s="12">
        <f t="shared" si="9"/>
        <v>6</v>
      </c>
    </row>
    <row r="601" spans="1:5">
      <c r="A601" s="10">
        <v>598</v>
      </c>
      <c r="B601" s="10" t="s">
        <v>4299</v>
      </c>
      <c r="C601" s="11" t="s">
        <v>4276</v>
      </c>
      <c r="D601" s="10">
        <v>1.6</v>
      </c>
      <c r="E601" s="12">
        <f t="shared" si="9"/>
        <v>16</v>
      </c>
    </row>
    <row r="602" spans="1:5">
      <c r="A602" s="10">
        <v>599</v>
      </c>
      <c r="B602" s="10" t="s">
        <v>4300</v>
      </c>
      <c r="C602" s="11" t="s">
        <v>4276</v>
      </c>
      <c r="D602" s="10">
        <v>2.32</v>
      </c>
      <c r="E602" s="12">
        <f t="shared" si="9"/>
        <v>23.2</v>
      </c>
    </row>
    <row r="603" spans="1:5">
      <c r="A603" s="10">
        <v>600</v>
      </c>
      <c r="B603" s="10" t="s">
        <v>4301</v>
      </c>
      <c r="C603" s="11" t="s">
        <v>4276</v>
      </c>
      <c r="D603" s="10">
        <v>0.5</v>
      </c>
      <c r="E603" s="12">
        <f t="shared" si="9"/>
        <v>5</v>
      </c>
    </row>
    <row r="604" spans="1:5">
      <c r="A604" s="10">
        <v>601</v>
      </c>
      <c r="B604" s="10" t="s">
        <v>4302</v>
      </c>
      <c r="C604" s="11" t="s">
        <v>4276</v>
      </c>
      <c r="D604" s="10">
        <v>2</v>
      </c>
      <c r="E604" s="12">
        <f t="shared" si="9"/>
        <v>20</v>
      </c>
    </row>
    <row r="605" spans="1:5">
      <c r="A605" s="10">
        <v>602</v>
      </c>
      <c r="B605" s="10" t="s">
        <v>4303</v>
      </c>
      <c r="C605" s="11" t="s">
        <v>4276</v>
      </c>
      <c r="D605" s="10">
        <v>2.3</v>
      </c>
      <c r="E605" s="12">
        <f t="shared" si="9"/>
        <v>23</v>
      </c>
    </row>
    <row r="606" spans="1:5">
      <c r="A606" s="10">
        <v>603</v>
      </c>
      <c r="B606" s="10" t="s">
        <v>4304</v>
      </c>
      <c r="C606" s="11" t="s">
        <v>4276</v>
      </c>
      <c r="D606" s="10">
        <v>2</v>
      </c>
      <c r="E606" s="12">
        <f t="shared" si="9"/>
        <v>20</v>
      </c>
    </row>
    <row r="607" spans="1:5">
      <c r="A607" s="10">
        <v>604</v>
      </c>
      <c r="B607" s="10" t="s">
        <v>4305</v>
      </c>
      <c r="C607" s="11" t="s">
        <v>4276</v>
      </c>
      <c r="D607" s="10">
        <v>1.2</v>
      </c>
      <c r="E607" s="12">
        <f t="shared" si="9"/>
        <v>12</v>
      </c>
    </row>
    <row r="608" spans="1:5">
      <c r="A608" s="10">
        <v>605</v>
      </c>
      <c r="B608" s="10" t="s">
        <v>4306</v>
      </c>
      <c r="C608" s="11" t="s">
        <v>4276</v>
      </c>
      <c r="D608" s="10">
        <v>2</v>
      </c>
      <c r="E608" s="12">
        <f t="shared" si="9"/>
        <v>20</v>
      </c>
    </row>
    <row r="609" spans="1:5">
      <c r="A609" s="10">
        <v>606</v>
      </c>
      <c r="B609" s="10" t="s">
        <v>4307</v>
      </c>
      <c r="C609" s="11" t="s">
        <v>4276</v>
      </c>
      <c r="D609" s="10">
        <v>3</v>
      </c>
      <c r="E609" s="12">
        <f t="shared" si="9"/>
        <v>30</v>
      </c>
    </row>
    <row r="610" spans="1:5">
      <c r="A610" s="10">
        <v>607</v>
      </c>
      <c r="B610" s="10" t="s">
        <v>4308</v>
      </c>
      <c r="C610" s="11" t="s">
        <v>4276</v>
      </c>
      <c r="D610" s="10">
        <v>3.67</v>
      </c>
      <c r="E610" s="12">
        <f t="shared" si="9"/>
        <v>36.7</v>
      </c>
    </row>
    <row r="611" spans="1:5">
      <c r="A611" s="10">
        <v>608</v>
      </c>
      <c r="B611" s="10" t="s">
        <v>4309</v>
      </c>
      <c r="C611" s="11" t="s">
        <v>4276</v>
      </c>
      <c r="D611" s="10">
        <v>2.5</v>
      </c>
      <c r="E611" s="12">
        <f t="shared" si="9"/>
        <v>25</v>
      </c>
    </row>
    <row r="612" spans="1:5">
      <c r="A612" s="10">
        <v>609</v>
      </c>
      <c r="B612" s="10" t="s">
        <v>4310</v>
      </c>
      <c r="C612" s="11" t="s">
        <v>4276</v>
      </c>
      <c r="D612" s="10">
        <v>2.75</v>
      </c>
      <c r="E612" s="12">
        <f t="shared" si="9"/>
        <v>27.5</v>
      </c>
    </row>
    <row r="613" spans="1:5">
      <c r="A613" s="10">
        <v>610</v>
      </c>
      <c r="B613" s="10" t="s">
        <v>4311</v>
      </c>
      <c r="C613" s="11" t="s">
        <v>4276</v>
      </c>
      <c r="D613" s="10">
        <v>3.04</v>
      </c>
      <c r="E613" s="12">
        <f t="shared" si="9"/>
        <v>30.4</v>
      </c>
    </row>
    <row r="614" spans="1:5">
      <c r="A614" s="10">
        <v>611</v>
      </c>
      <c r="B614" s="10" t="s">
        <v>4312</v>
      </c>
      <c r="C614" s="11" t="s">
        <v>4276</v>
      </c>
      <c r="D614" s="10">
        <v>1.68</v>
      </c>
      <c r="E614" s="12">
        <f t="shared" si="9"/>
        <v>16.8</v>
      </c>
    </row>
    <row r="615" spans="1:5">
      <c r="A615" s="10">
        <v>612</v>
      </c>
      <c r="B615" s="10" t="s">
        <v>4313</v>
      </c>
      <c r="C615" s="11" t="s">
        <v>4276</v>
      </c>
      <c r="D615" s="10">
        <v>1.26</v>
      </c>
      <c r="E615" s="12">
        <f t="shared" si="9"/>
        <v>12.6</v>
      </c>
    </row>
    <row r="616" spans="1:5">
      <c r="A616" s="10">
        <v>613</v>
      </c>
      <c r="B616" s="10" t="s">
        <v>4314</v>
      </c>
      <c r="C616" s="11" t="s">
        <v>4276</v>
      </c>
      <c r="D616" s="10">
        <v>1.79</v>
      </c>
      <c r="E616" s="12">
        <f t="shared" si="9"/>
        <v>17.9</v>
      </c>
    </row>
    <row r="617" spans="1:5">
      <c r="A617" s="10">
        <v>614</v>
      </c>
      <c r="B617" s="10" t="s">
        <v>4315</v>
      </c>
      <c r="C617" s="11" t="s">
        <v>4276</v>
      </c>
      <c r="D617" s="10">
        <v>2.46</v>
      </c>
      <c r="E617" s="12">
        <f t="shared" si="9"/>
        <v>24.6</v>
      </c>
    </row>
    <row r="618" spans="1:5">
      <c r="A618" s="10">
        <v>615</v>
      </c>
      <c r="B618" s="10" t="s">
        <v>1398</v>
      </c>
      <c r="C618" s="11" t="s">
        <v>4276</v>
      </c>
      <c r="D618" s="10">
        <v>2.51</v>
      </c>
      <c r="E618" s="12">
        <f t="shared" si="9"/>
        <v>25.1</v>
      </c>
    </row>
    <row r="619" spans="1:5">
      <c r="A619" s="10">
        <v>616</v>
      </c>
      <c r="B619" s="10" t="s">
        <v>4316</v>
      </c>
      <c r="C619" s="11" t="s">
        <v>4276</v>
      </c>
      <c r="D619" s="10">
        <v>2.33</v>
      </c>
      <c r="E619" s="12">
        <f t="shared" si="9"/>
        <v>23.3</v>
      </c>
    </row>
    <row r="620" spans="1:5">
      <c r="A620" s="10">
        <v>617</v>
      </c>
      <c r="B620" s="10" t="s">
        <v>4317</v>
      </c>
      <c r="C620" s="11" t="s">
        <v>4276</v>
      </c>
      <c r="D620" s="10">
        <v>1.8</v>
      </c>
      <c r="E620" s="12">
        <f t="shared" si="9"/>
        <v>18</v>
      </c>
    </row>
    <row r="621" spans="1:5">
      <c r="A621" s="10">
        <v>618</v>
      </c>
      <c r="B621" s="10" t="s">
        <v>4318</v>
      </c>
      <c r="C621" s="11" t="s">
        <v>4276</v>
      </c>
      <c r="D621" s="10">
        <v>1.6</v>
      </c>
      <c r="E621" s="12">
        <f t="shared" si="9"/>
        <v>16</v>
      </c>
    </row>
    <row r="622" spans="1:5">
      <c r="A622" s="10">
        <v>619</v>
      </c>
      <c r="B622" s="10" t="s">
        <v>4319</v>
      </c>
      <c r="C622" s="11" t="s">
        <v>4276</v>
      </c>
      <c r="D622" s="10">
        <v>0.8</v>
      </c>
      <c r="E622" s="12">
        <f t="shared" si="9"/>
        <v>8</v>
      </c>
    </row>
    <row r="623" spans="1:5">
      <c r="A623" s="10">
        <v>620</v>
      </c>
      <c r="B623" s="10" t="s">
        <v>4320</v>
      </c>
      <c r="C623" s="11" t="s">
        <v>4276</v>
      </c>
      <c r="D623" s="10">
        <v>1</v>
      </c>
      <c r="E623" s="12">
        <f t="shared" si="9"/>
        <v>10</v>
      </c>
    </row>
    <row r="624" spans="1:5">
      <c r="A624" s="10">
        <v>621</v>
      </c>
      <c r="B624" s="10" t="s">
        <v>4321</v>
      </c>
      <c r="C624" s="11" t="s">
        <v>4276</v>
      </c>
      <c r="D624" s="10">
        <v>0.7</v>
      </c>
      <c r="E624" s="12">
        <f t="shared" si="9"/>
        <v>7</v>
      </c>
    </row>
    <row r="625" spans="1:5">
      <c r="A625" s="10">
        <v>622</v>
      </c>
      <c r="B625" s="10" t="s">
        <v>4235</v>
      </c>
      <c r="C625" s="11" t="s">
        <v>4276</v>
      </c>
      <c r="D625" s="10">
        <v>0.61</v>
      </c>
      <c r="E625" s="12">
        <f t="shared" si="9"/>
        <v>6.1</v>
      </c>
    </row>
    <row r="626" spans="1:5">
      <c r="A626" s="10">
        <v>623</v>
      </c>
      <c r="B626" s="10" t="s">
        <v>4322</v>
      </c>
      <c r="C626" s="11" t="s">
        <v>4323</v>
      </c>
      <c r="D626" s="10">
        <v>6.77</v>
      </c>
      <c r="E626" s="12">
        <f t="shared" si="9"/>
        <v>67.7</v>
      </c>
    </row>
    <row r="627" spans="1:5">
      <c r="A627" s="10">
        <v>624</v>
      </c>
      <c r="B627" s="10" t="s">
        <v>4324</v>
      </c>
      <c r="C627" s="11" t="s">
        <v>4323</v>
      </c>
      <c r="D627" s="10">
        <v>2.73</v>
      </c>
      <c r="E627" s="12">
        <f t="shared" si="9"/>
        <v>27.3</v>
      </c>
    </row>
    <row r="628" spans="1:5">
      <c r="A628" s="10">
        <v>625</v>
      </c>
      <c r="B628" s="10" t="s">
        <v>4325</v>
      </c>
      <c r="C628" s="11" t="s">
        <v>4323</v>
      </c>
      <c r="D628" s="10">
        <v>4.6</v>
      </c>
      <c r="E628" s="12">
        <f t="shared" si="9"/>
        <v>46</v>
      </c>
    </row>
    <row r="629" spans="1:5">
      <c r="A629" s="10">
        <v>626</v>
      </c>
      <c r="B629" s="10" t="s">
        <v>4326</v>
      </c>
      <c r="C629" s="11" t="s">
        <v>4323</v>
      </c>
      <c r="D629" s="10">
        <v>1.45</v>
      </c>
      <c r="E629" s="12">
        <f t="shared" si="9"/>
        <v>14.5</v>
      </c>
    </row>
    <row r="630" spans="1:5">
      <c r="A630" s="10">
        <v>627</v>
      </c>
      <c r="B630" s="10" t="s">
        <v>4327</v>
      </c>
      <c r="C630" s="11" t="s">
        <v>4323</v>
      </c>
      <c r="D630" s="10">
        <v>4</v>
      </c>
      <c r="E630" s="12">
        <f t="shared" si="9"/>
        <v>40</v>
      </c>
    </row>
    <row r="631" spans="1:5">
      <c r="A631" s="10">
        <v>628</v>
      </c>
      <c r="B631" s="10" t="s">
        <v>4328</v>
      </c>
      <c r="C631" s="11" t="s">
        <v>4323</v>
      </c>
      <c r="D631" s="10">
        <v>5.7</v>
      </c>
      <c r="E631" s="12">
        <f t="shared" si="9"/>
        <v>57</v>
      </c>
    </row>
    <row r="632" spans="1:5">
      <c r="A632" s="10">
        <v>629</v>
      </c>
      <c r="B632" s="10" t="s">
        <v>4329</v>
      </c>
      <c r="C632" s="11" t="s">
        <v>4323</v>
      </c>
      <c r="D632" s="10">
        <v>6.45</v>
      </c>
      <c r="E632" s="12">
        <f t="shared" si="9"/>
        <v>64.5</v>
      </c>
    </row>
    <row r="633" spans="1:5">
      <c r="A633" s="10">
        <v>630</v>
      </c>
      <c r="B633" s="10" t="s">
        <v>4330</v>
      </c>
      <c r="C633" s="11" t="s">
        <v>4323</v>
      </c>
      <c r="D633" s="10">
        <v>1.5</v>
      </c>
      <c r="E633" s="12">
        <f t="shared" si="9"/>
        <v>15</v>
      </c>
    </row>
    <row r="634" spans="1:5">
      <c r="A634" s="10">
        <v>631</v>
      </c>
      <c r="B634" s="10" t="s">
        <v>3503</v>
      </c>
      <c r="C634" s="11" t="s">
        <v>4323</v>
      </c>
      <c r="D634" s="10">
        <v>3.69</v>
      </c>
      <c r="E634" s="12">
        <f t="shared" si="9"/>
        <v>36.9</v>
      </c>
    </row>
    <row r="635" spans="1:5">
      <c r="A635" s="10">
        <v>632</v>
      </c>
      <c r="B635" s="10" t="s">
        <v>4331</v>
      </c>
      <c r="C635" s="11" t="s">
        <v>4323</v>
      </c>
      <c r="D635" s="10">
        <v>1.25</v>
      </c>
      <c r="E635" s="12">
        <f t="shared" si="9"/>
        <v>12.5</v>
      </c>
    </row>
    <row r="636" spans="1:5">
      <c r="A636" s="10">
        <v>633</v>
      </c>
      <c r="B636" s="10" t="s">
        <v>1397</v>
      </c>
      <c r="C636" s="11" t="s">
        <v>4323</v>
      </c>
      <c r="D636" s="10">
        <v>2.04</v>
      </c>
      <c r="E636" s="12">
        <f t="shared" si="9"/>
        <v>20.4</v>
      </c>
    </row>
    <row r="637" spans="1:5">
      <c r="A637" s="10">
        <v>634</v>
      </c>
      <c r="B637" s="10" t="s">
        <v>4332</v>
      </c>
      <c r="C637" s="11" t="s">
        <v>4323</v>
      </c>
      <c r="D637" s="10">
        <v>4</v>
      </c>
      <c r="E637" s="12">
        <f t="shared" si="9"/>
        <v>40</v>
      </c>
    </row>
    <row r="638" spans="1:5">
      <c r="A638" s="10">
        <v>635</v>
      </c>
      <c r="B638" s="10" t="s">
        <v>1205</v>
      </c>
      <c r="C638" s="11" t="s">
        <v>4323</v>
      </c>
      <c r="D638" s="10">
        <v>1.75</v>
      </c>
      <c r="E638" s="12">
        <f t="shared" si="9"/>
        <v>17.5</v>
      </c>
    </row>
    <row r="639" spans="1:5">
      <c r="A639" s="10">
        <v>636</v>
      </c>
      <c r="B639" s="10" t="s">
        <v>4333</v>
      </c>
      <c r="C639" s="11" t="s">
        <v>4323</v>
      </c>
      <c r="D639" s="10">
        <v>2.99</v>
      </c>
      <c r="E639" s="12">
        <f t="shared" si="9"/>
        <v>29.9</v>
      </c>
    </row>
    <row r="640" spans="1:5">
      <c r="A640" s="10">
        <v>637</v>
      </c>
      <c r="B640" s="10" t="s">
        <v>4334</v>
      </c>
      <c r="C640" s="11" t="s">
        <v>4323</v>
      </c>
      <c r="D640" s="10">
        <v>1.76</v>
      </c>
      <c r="E640" s="12">
        <f t="shared" si="9"/>
        <v>17.6</v>
      </c>
    </row>
    <row r="641" spans="1:5">
      <c r="A641" s="10">
        <v>638</v>
      </c>
      <c r="B641" s="10" t="s">
        <v>4335</v>
      </c>
      <c r="C641" s="11" t="s">
        <v>4323</v>
      </c>
      <c r="D641" s="10">
        <v>3.7</v>
      </c>
      <c r="E641" s="12">
        <f t="shared" si="9"/>
        <v>37</v>
      </c>
    </row>
    <row r="642" spans="1:5">
      <c r="A642" s="10">
        <v>639</v>
      </c>
      <c r="B642" s="10" t="s">
        <v>4336</v>
      </c>
      <c r="C642" s="11" t="s">
        <v>4323</v>
      </c>
      <c r="D642" s="10">
        <v>6.8</v>
      </c>
      <c r="E642" s="12">
        <f t="shared" si="9"/>
        <v>68</v>
      </c>
    </row>
    <row r="643" spans="1:5">
      <c r="A643" s="10">
        <v>640</v>
      </c>
      <c r="B643" s="10" t="s">
        <v>4337</v>
      </c>
      <c r="C643" s="11" t="s">
        <v>4323</v>
      </c>
      <c r="D643" s="10">
        <v>2</v>
      </c>
      <c r="E643" s="12">
        <f t="shared" si="9"/>
        <v>20</v>
      </c>
    </row>
    <row r="644" spans="1:5">
      <c r="A644" s="10">
        <v>641</v>
      </c>
      <c r="B644" s="10" t="s">
        <v>4338</v>
      </c>
      <c r="C644" s="11" t="s">
        <v>4323</v>
      </c>
      <c r="D644" s="10">
        <v>1.8</v>
      </c>
      <c r="E644" s="12">
        <f t="shared" si="9"/>
        <v>18</v>
      </c>
    </row>
    <row r="645" spans="1:5">
      <c r="A645" s="10">
        <v>642</v>
      </c>
      <c r="B645" s="10" t="s">
        <v>4339</v>
      </c>
      <c r="C645" s="11" t="s">
        <v>4323</v>
      </c>
      <c r="D645" s="10">
        <v>2</v>
      </c>
      <c r="E645" s="12">
        <f t="shared" ref="E645:E708" si="10">D645*10</f>
        <v>20</v>
      </c>
    </row>
    <row r="646" spans="1:5">
      <c r="A646" s="10">
        <v>643</v>
      </c>
      <c r="B646" s="10" t="s">
        <v>4340</v>
      </c>
      <c r="C646" s="11" t="s">
        <v>4323</v>
      </c>
      <c r="D646" s="10">
        <v>3.4</v>
      </c>
      <c r="E646" s="12">
        <f t="shared" si="10"/>
        <v>34</v>
      </c>
    </row>
    <row r="647" spans="1:5">
      <c r="A647" s="10">
        <v>644</v>
      </c>
      <c r="B647" s="10" t="s">
        <v>4341</v>
      </c>
      <c r="C647" s="11" t="s">
        <v>4323</v>
      </c>
      <c r="D647" s="10">
        <v>2</v>
      </c>
      <c r="E647" s="12">
        <f t="shared" si="10"/>
        <v>20</v>
      </c>
    </row>
    <row r="648" spans="1:5">
      <c r="A648" s="10">
        <v>645</v>
      </c>
      <c r="B648" s="10" t="s">
        <v>4342</v>
      </c>
      <c r="C648" s="11" t="s">
        <v>4323</v>
      </c>
      <c r="D648" s="10">
        <v>2.5</v>
      </c>
      <c r="E648" s="12">
        <f t="shared" si="10"/>
        <v>25</v>
      </c>
    </row>
    <row r="649" spans="1:5">
      <c r="A649" s="10">
        <v>646</v>
      </c>
      <c r="B649" s="10" t="s">
        <v>4343</v>
      </c>
      <c r="C649" s="11" t="s">
        <v>4323</v>
      </c>
      <c r="D649" s="10">
        <v>2</v>
      </c>
      <c r="E649" s="12">
        <f t="shared" si="10"/>
        <v>20</v>
      </c>
    </row>
    <row r="650" spans="1:5">
      <c r="A650" s="10">
        <v>647</v>
      </c>
      <c r="B650" s="10" t="s">
        <v>4344</v>
      </c>
      <c r="C650" s="11" t="s">
        <v>4323</v>
      </c>
      <c r="D650" s="10">
        <v>6.8</v>
      </c>
      <c r="E650" s="12">
        <f t="shared" si="10"/>
        <v>68</v>
      </c>
    </row>
    <row r="651" spans="1:5">
      <c r="A651" s="10">
        <v>648</v>
      </c>
      <c r="B651" s="10" t="s">
        <v>4345</v>
      </c>
      <c r="C651" s="11" t="s">
        <v>4323</v>
      </c>
      <c r="D651" s="10">
        <v>2.4</v>
      </c>
      <c r="E651" s="12">
        <f t="shared" si="10"/>
        <v>24</v>
      </c>
    </row>
    <row r="652" spans="1:5">
      <c r="A652" s="10">
        <v>649</v>
      </c>
      <c r="B652" s="10" t="s">
        <v>4346</v>
      </c>
      <c r="C652" s="11" t="s">
        <v>4323</v>
      </c>
      <c r="D652" s="10">
        <v>3</v>
      </c>
      <c r="E652" s="12">
        <f t="shared" si="10"/>
        <v>30</v>
      </c>
    </row>
    <row r="653" spans="1:5">
      <c r="A653" s="10">
        <v>650</v>
      </c>
      <c r="B653" s="10" t="s">
        <v>4347</v>
      </c>
      <c r="C653" s="11" t="s">
        <v>4323</v>
      </c>
      <c r="D653" s="10">
        <v>6</v>
      </c>
      <c r="E653" s="12">
        <f t="shared" si="10"/>
        <v>60</v>
      </c>
    </row>
    <row r="654" spans="1:5">
      <c r="A654" s="10">
        <v>651</v>
      </c>
      <c r="B654" s="10" t="s">
        <v>4348</v>
      </c>
      <c r="C654" s="11" t="s">
        <v>4323</v>
      </c>
      <c r="D654" s="10">
        <v>1</v>
      </c>
      <c r="E654" s="12">
        <f t="shared" si="10"/>
        <v>10</v>
      </c>
    </row>
    <row r="655" spans="1:5">
      <c r="A655" s="10">
        <v>652</v>
      </c>
      <c r="B655" s="10" t="s">
        <v>4349</v>
      </c>
      <c r="C655" s="11" t="s">
        <v>4323</v>
      </c>
      <c r="D655" s="10">
        <v>3.6</v>
      </c>
      <c r="E655" s="12">
        <f t="shared" si="10"/>
        <v>36</v>
      </c>
    </row>
    <row r="656" spans="1:5">
      <c r="A656" s="10">
        <v>653</v>
      </c>
      <c r="B656" s="10" t="s">
        <v>4350</v>
      </c>
      <c r="C656" s="11" t="s">
        <v>4323</v>
      </c>
      <c r="D656" s="10">
        <v>1.8</v>
      </c>
      <c r="E656" s="12">
        <f t="shared" si="10"/>
        <v>18</v>
      </c>
    </row>
    <row r="657" spans="1:5">
      <c r="A657" s="10">
        <v>654</v>
      </c>
      <c r="B657" s="10" t="s">
        <v>4351</v>
      </c>
      <c r="C657" s="11" t="s">
        <v>4323</v>
      </c>
      <c r="D657" s="10">
        <v>1.8</v>
      </c>
      <c r="E657" s="12">
        <f t="shared" si="10"/>
        <v>18</v>
      </c>
    </row>
    <row r="658" spans="1:5">
      <c r="A658" s="10">
        <v>655</v>
      </c>
      <c r="B658" s="10" t="s">
        <v>1502</v>
      </c>
      <c r="C658" s="11" t="s">
        <v>4323</v>
      </c>
      <c r="D658" s="10">
        <v>2</v>
      </c>
      <c r="E658" s="12">
        <f t="shared" si="10"/>
        <v>20</v>
      </c>
    </row>
    <row r="659" spans="1:5">
      <c r="A659" s="10">
        <v>656</v>
      </c>
      <c r="B659" s="10" t="s">
        <v>2792</v>
      </c>
      <c r="C659" s="11" t="s">
        <v>4323</v>
      </c>
      <c r="D659" s="10">
        <v>1.2</v>
      </c>
      <c r="E659" s="12">
        <f t="shared" si="10"/>
        <v>12</v>
      </c>
    </row>
    <row r="660" spans="1:5">
      <c r="A660" s="10">
        <v>657</v>
      </c>
      <c r="B660" s="10" t="s">
        <v>4352</v>
      </c>
      <c r="C660" s="11" t="s">
        <v>4323</v>
      </c>
      <c r="D660" s="10">
        <v>1</v>
      </c>
      <c r="E660" s="12">
        <f t="shared" si="10"/>
        <v>10</v>
      </c>
    </row>
    <row r="661" spans="1:5">
      <c r="A661" s="10">
        <v>658</v>
      </c>
      <c r="B661" s="10" t="s">
        <v>4353</v>
      </c>
      <c r="C661" s="11" t="s">
        <v>4323</v>
      </c>
      <c r="D661" s="10">
        <v>2.5</v>
      </c>
      <c r="E661" s="12">
        <f t="shared" si="10"/>
        <v>25</v>
      </c>
    </row>
    <row r="662" spans="1:5">
      <c r="A662" s="10">
        <v>659</v>
      </c>
      <c r="B662" s="10" t="s">
        <v>4354</v>
      </c>
      <c r="C662" s="11" t="s">
        <v>4323</v>
      </c>
      <c r="D662" s="10">
        <v>1</v>
      </c>
      <c r="E662" s="12">
        <f t="shared" si="10"/>
        <v>10</v>
      </c>
    </row>
    <row r="663" spans="1:5">
      <c r="A663" s="10">
        <v>660</v>
      </c>
      <c r="B663" s="10" t="s">
        <v>4355</v>
      </c>
      <c r="C663" s="11" t="s">
        <v>4323</v>
      </c>
      <c r="D663" s="10">
        <v>1.2</v>
      </c>
      <c r="E663" s="12">
        <f t="shared" si="10"/>
        <v>12</v>
      </c>
    </row>
    <row r="664" spans="1:5">
      <c r="A664" s="10">
        <v>661</v>
      </c>
      <c r="B664" s="10" t="s">
        <v>4356</v>
      </c>
      <c r="C664" s="11" t="s">
        <v>4323</v>
      </c>
      <c r="D664" s="10">
        <v>2.5</v>
      </c>
      <c r="E664" s="12">
        <f t="shared" si="10"/>
        <v>25</v>
      </c>
    </row>
    <row r="665" spans="1:5">
      <c r="A665" s="10">
        <v>662</v>
      </c>
      <c r="B665" s="10" t="s">
        <v>4357</v>
      </c>
      <c r="C665" s="11" t="s">
        <v>4323</v>
      </c>
      <c r="D665" s="10">
        <v>3.6</v>
      </c>
      <c r="E665" s="12">
        <f t="shared" si="10"/>
        <v>36</v>
      </c>
    </row>
    <row r="666" spans="1:5">
      <c r="A666" s="10">
        <v>663</v>
      </c>
      <c r="B666" s="10" t="s">
        <v>4358</v>
      </c>
      <c r="C666" s="11" t="s">
        <v>4323</v>
      </c>
      <c r="D666" s="10">
        <v>2.4</v>
      </c>
      <c r="E666" s="12">
        <f t="shared" si="10"/>
        <v>24</v>
      </c>
    </row>
    <row r="667" spans="1:5">
      <c r="A667" s="10">
        <v>664</v>
      </c>
      <c r="B667" s="10" t="s">
        <v>4359</v>
      </c>
      <c r="C667" s="11" t="s">
        <v>4323</v>
      </c>
      <c r="D667" s="10">
        <v>3.3</v>
      </c>
      <c r="E667" s="12">
        <f t="shared" si="10"/>
        <v>33</v>
      </c>
    </row>
    <row r="668" spans="1:5">
      <c r="A668" s="10">
        <v>665</v>
      </c>
      <c r="B668" s="10" t="s">
        <v>4360</v>
      </c>
      <c r="C668" s="11" t="s">
        <v>4323</v>
      </c>
      <c r="D668" s="10">
        <v>2.4</v>
      </c>
      <c r="E668" s="12">
        <f t="shared" si="10"/>
        <v>24</v>
      </c>
    </row>
    <row r="669" spans="1:5">
      <c r="A669" s="10">
        <v>666</v>
      </c>
      <c r="B669" s="10" t="s">
        <v>4361</v>
      </c>
      <c r="C669" s="11" t="s">
        <v>4323</v>
      </c>
      <c r="D669" s="10">
        <v>2.4</v>
      </c>
      <c r="E669" s="12">
        <f t="shared" si="10"/>
        <v>24</v>
      </c>
    </row>
    <row r="670" spans="1:5">
      <c r="A670" s="10">
        <v>667</v>
      </c>
      <c r="B670" s="10" t="s">
        <v>4362</v>
      </c>
      <c r="C670" s="11" t="s">
        <v>4323</v>
      </c>
      <c r="D670" s="10">
        <v>2</v>
      </c>
      <c r="E670" s="12">
        <f t="shared" si="10"/>
        <v>20</v>
      </c>
    </row>
    <row r="671" spans="1:5">
      <c r="A671" s="10">
        <v>668</v>
      </c>
      <c r="B671" s="10" t="s">
        <v>4363</v>
      </c>
      <c r="C671" s="11" t="s">
        <v>4323</v>
      </c>
      <c r="D671" s="10">
        <v>2</v>
      </c>
      <c r="E671" s="12">
        <f t="shared" si="10"/>
        <v>20</v>
      </c>
    </row>
    <row r="672" spans="1:5">
      <c r="A672" s="10">
        <v>669</v>
      </c>
      <c r="B672" s="10" t="s">
        <v>4364</v>
      </c>
      <c r="C672" s="11" t="s">
        <v>4323</v>
      </c>
      <c r="D672" s="10">
        <v>1.1</v>
      </c>
      <c r="E672" s="12">
        <f t="shared" si="10"/>
        <v>11</v>
      </c>
    </row>
    <row r="673" spans="1:5">
      <c r="A673" s="10">
        <v>670</v>
      </c>
      <c r="B673" s="10" t="s">
        <v>4365</v>
      </c>
      <c r="C673" s="11" t="s">
        <v>4323</v>
      </c>
      <c r="D673" s="10">
        <v>0.6</v>
      </c>
      <c r="E673" s="12">
        <f t="shared" si="10"/>
        <v>6</v>
      </c>
    </row>
    <row r="674" spans="1:5">
      <c r="A674" s="10">
        <v>671</v>
      </c>
      <c r="B674" s="10" t="s">
        <v>4366</v>
      </c>
      <c r="C674" s="11" t="s">
        <v>4323</v>
      </c>
      <c r="D674" s="10">
        <v>4.2</v>
      </c>
      <c r="E674" s="12">
        <f t="shared" si="10"/>
        <v>42</v>
      </c>
    </row>
    <row r="675" spans="1:5">
      <c r="A675" s="10">
        <v>672</v>
      </c>
      <c r="B675" s="10" t="s">
        <v>4367</v>
      </c>
      <c r="C675" s="11" t="s">
        <v>4323</v>
      </c>
      <c r="D675" s="10">
        <v>1.4</v>
      </c>
      <c r="E675" s="12">
        <f t="shared" si="10"/>
        <v>14</v>
      </c>
    </row>
    <row r="676" spans="1:5">
      <c r="A676" s="10">
        <v>673</v>
      </c>
      <c r="B676" s="10" t="s">
        <v>4368</v>
      </c>
      <c r="C676" s="11" t="s">
        <v>4323</v>
      </c>
      <c r="D676" s="10">
        <v>4.3</v>
      </c>
      <c r="E676" s="12">
        <f t="shared" si="10"/>
        <v>43</v>
      </c>
    </row>
    <row r="677" spans="1:5">
      <c r="A677" s="10">
        <v>674</v>
      </c>
      <c r="B677" s="10" t="s">
        <v>4369</v>
      </c>
      <c r="C677" s="11" t="s">
        <v>4323</v>
      </c>
      <c r="D677" s="10">
        <v>1.2</v>
      </c>
      <c r="E677" s="12">
        <f t="shared" si="10"/>
        <v>12</v>
      </c>
    </row>
    <row r="678" spans="1:5">
      <c r="A678" s="10">
        <v>675</v>
      </c>
      <c r="B678" s="10" t="s">
        <v>2713</v>
      </c>
      <c r="C678" s="11" t="s">
        <v>4370</v>
      </c>
      <c r="D678" s="10">
        <v>3.1</v>
      </c>
      <c r="E678" s="12">
        <f t="shared" si="10"/>
        <v>31</v>
      </c>
    </row>
    <row r="679" spans="1:5">
      <c r="A679" s="10">
        <v>676</v>
      </c>
      <c r="B679" s="10" t="s">
        <v>1398</v>
      </c>
      <c r="C679" s="11" t="s">
        <v>4370</v>
      </c>
      <c r="D679" s="10">
        <v>2.51</v>
      </c>
      <c r="E679" s="12">
        <f t="shared" si="10"/>
        <v>25.1</v>
      </c>
    </row>
    <row r="680" spans="1:5">
      <c r="A680" s="10">
        <v>677</v>
      </c>
      <c r="B680" s="10" t="s">
        <v>4371</v>
      </c>
      <c r="C680" s="11" t="s">
        <v>4370</v>
      </c>
      <c r="D680" s="10">
        <v>0.9</v>
      </c>
      <c r="E680" s="12">
        <f t="shared" si="10"/>
        <v>9</v>
      </c>
    </row>
    <row r="681" spans="1:5">
      <c r="A681" s="10">
        <v>678</v>
      </c>
      <c r="B681" s="10" t="s">
        <v>4372</v>
      </c>
      <c r="C681" s="11" t="s">
        <v>4370</v>
      </c>
      <c r="D681" s="10">
        <v>2.9</v>
      </c>
      <c r="E681" s="12">
        <f t="shared" si="10"/>
        <v>29</v>
      </c>
    </row>
    <row r="682" spans="1:5">
      <c r="A682" s="10">
        <v>679</v>
      </c>
      <c r="B682" s="10" t="s">
        <v>4373</v>
      </c>
      <c r="C682" s="11" t="s">
        <v>4370</v>
      </c>
      <c r="D682" s="10">
        <v>2.63</v>
      </c>
      <c r="E682" s="12">
        <f t="shared" si="10"/>
        <v>26.3</v>
      </c>
    </row>
    <row r="683" spans="1:5">
      <c r="A683" s="10">
        <v>680</v>
      </c>
      <c r="B683" s="10" t="s">
        <v>4374</v>
      </c>
      <c r="C683" s="11" t="s">
        <v>4370</v>
      </c>
      <c r="D683" s="10">
        <v>0.31</v>
      </c>
      <c r="E683" s="12">
        <f t="shared" si="10"/>
        <v>3.1</v>
      </c>
    </row>
    <row r="684" spans="1:5">
      <c r="A684" s="10">
        <v>681</v>
      </c>
      <c r="B684" s="10" t="s">
        <v>4375</v>
      </c>
      <c r="C684" s="11" t="s">
        <v>4370</v>
      </c>
      <c r="D684" s="10">
        <v>0.4</v>
      </c>
      <c r="E684" s="12">
        <f t="shared" si="10"/>
        <v>4</v>
      </c>
    </row>
    <row r="685" spans="1:5">
      <c r="A685" s="10">
        <v>682</v>
      </c>
      <c r="B685" s="10" t="s">
        <v>4376</v>
      </c>
      <c r="C685" s="11" t="s">
        <v>4370</v>
      </c>
      <c r="D685" s="10">
        <v>0.77</v>
      </c>
      <c r="E685" s="12">
        <f t="shared" si="10"/>
        <v>7.7</v>
      </c>
    </row>
    <row r="686" spans="1:5">
      <c r="A686" s="10">
        <v>683</v>
      </c>
      <c r="B686" s="10" t="s">
        <v>1474</v>
      </c>
      <c r="C686" s="11" t="s">
        <v>4370</v>
      </c>
      <c r="D686" s="10">
        <v>0.9</v>
      </c>
      <c r="E686" s="12">
        <f t="shared" si="10"/>
        <v>9</v>
      </c>
    </row>
    <row r="687" spans="1:5">
      <c r="A687" s="10">
        <v>684</v>
      </c>
      <c r="B687" s="10" t="s">
        <v>1434</v>
      </c>
      <c r="C687" s="11" t="s">
        <v>4370</v>
      </c>
      <c r="D687" s="10">
        <v>1.8</v>
      </c>
      <c r="E687" s="12">
        <f t="shared" si="10"/>
        <v>18</v>
      </c>
    </row>
    <row r="688" spans="1:5">
      <c r="A688" s="10">
        <v>685</v>
      </c>
      <c r="B688" s="10" t="s">
        <v>4377</v>
      </c>
      <c r="C688" s="11" t="s">
        <v>4370</v>
      </c>
      <c r="D688" s="10">
        <v>1.29</v>
      </c>
      <c r="E688" s="12">
        <f t="shared" si="10"/>
        <v>12.9</v>
      </c>
    </row>
    <row r="689" spans="1:5">
      <c r="A689" s="10">
        <v>686</v>
      </c>
      <c r="B689" s="10" t="s">
        <v>4378</v>
      </c>
      <c r="C689" s="11" t="s">
        <v>4370</v>
      </c>
      <c r="D689" s="10">
        <v>1.2</v>
      </c>
      <c r="E689" s="12">
        <f t="shared" si="10"/>
        <v>12</v>
      </c>
    </row>
    <row r="690" spans="1:5">
      <c r="A690" s="10">
        <v>687</v>
      </c>
      <c r="B690" s="10" t="s">
        <v>4379</v>
      </c>
      <c r="C690" s="11" t="s">
        <v>4370</v>
      </c>
      <c r="D690" s="10">
        <v>1.94</v>
      </c>
      <c r="E690" s="12">
        <f t="shared" si="10"/>
        <v>19.4</v>
      </c>
    </row>
    <row r="691" spans="1:5">
      <c r="A691" s="10">
        <v>688</v>
      </c>
      <c r="B691" s="10" t="s">
        <v>4380</v>
      </c>
      <c r="C691" s="11" t="s">
        <v>4370</v>
      </c>
      <c r="D691" s="10">
        <v>1.8</v>
      </c>
      <c r="E691" s="12">
        <f t="shared" si="10"/>
        <v>18</v>
      </c>
    </row>
    <row r="692" spans="1:5">
      <c r="A692" s="10">
        <v>689</v>
      </c>
      <c r="B692" s="10" t="s">
        <v>4381</v>
      </c>
      <c r="C692" s="11" t="s">
        <v>4370</v>
      </c>
      <c r="D692" s="10">
        <v>5</v>
      </c>
      <c r="E692" s="12">
        <f t="shared" si="10"/>
        <v>50</v>
      </c>
    </row>
    <row r="693" spans="1:5">
      <c r="A693" s="10">
        <v>690</v>
      </c>
      <c r="B693" s="10" t="s">
        <v>4382</v>
      </c>
      <c r="C693" s="11" t="s">
        <v>4370</v>
      </c>
      <c r="D693" s="10">
        <v>3.62</v>
      </c>
      <c r="E693" s="12">
        <f t="shared" si="10"/>
        <v>36.2</v>
      </c>
    </row>
    <row r="694" spans="1:5">
      <c r="A694" s="10">
        <v>691</v>
      </c>
      <c r="B694" s="10" t="s">
        <v>4383</v>
      </c>
      <c r="C694" s="11" t="s">
        <v>4370</v>
      </c>
      <c r="D694" s="10">
        <v>5.74</v>
      </c>
      <c r="E694" s="12">
        <f t="shared" si="10"/>
        <v>57.4</v>
      </c>
    </row>
    <row r="695" spans="1:5">
      <c r="A695" s="10">
        <v>692</v>
      </c>
      <c r="B695" s="10" t="s">
        <v>4384</v>
      </c>
      <c r="C695" s="11" t="s">
        <v>4370</v>
      </c>
      <c r="D695" s="10">
        <v>2.6</v>
      </c>
      <c r="E695" s="12">
        <f t="shared" si="10"/>
        <v>26</v>
      </c>
    </row>
    <row r="696" spans="1:5">
      <c r="A696" s="10">
        <v>693</v>
      </c>
      <c r="B696" s="10" t="s">
        <v>4385</v>
      </c>
      <c r="C696" s="11" t="s">
        <v>4370</v>
      </c>
      <c r="D696" s="10">
        <v>5.27</v>
      </c>
      <c r="E696" s="12">
        <f t="shared" si="10"/>
        <v>52.7</v>
      </c>
    </row>
    <row r="697" spans="1:5">
      <c r="A697" s="10">
        <v>694</v>
      </c>
      <c r="B697" s="10" t="s">
        <v>4386</v>
      </c>
      <c r="C697" s="11" t="s">
        <v>4370</v>
      </c>
      <c r="D697" s="10">
        <v>7.53</v>
      </c>
      <c r="E697" s="12">
        <f t="shared" si="10"/>
        <v>75.3</v>
      </c>
    </row>
    <row r="698" spans="1:5">
      <c r="A698" s="10">
        <v>695</v>
      </c>
      <c r="B698" s="10" t="s">
        <v>4387</v>
      </c>
      <c r="C698" s="11" t="s">
        <v>4370</v>
      </c>
      <c r="D698" s="10">
        <v>2.7</v>
      </c>
      <c r="E698" s="12">
        <f t="shared" si="10"/>
        <v>27</v>
      </c>
    </row>
    <row r="699" spans="1:5">
      <c r="A699" s="10">
        <v>696</v>
      </c>
      <c r="B699" s="10" t="s">
        <v>4388</v>
      </c>
      <c r="C699" s="11" t="s">
        <v>4370</v>
      </c>
      <c r="D699" s="10">
        <v>2.7</v>
      </c>
      <c r="E699" s="12">
        <f t="shared" si="10"/>
        <v>27</v>
      </c>
    </row>
    <row r="700" spans="1:5">
      <c r="A700" s="10">
        <v>697</v>
      </c>
      <c r="B700" s="10" t="s">
        <v>4389</v>
      </c>
      <c r="C700" s="11" t="s">
        <v>4370</v>
      </c>
      <c r="D700" s="10">
        <v>1.22</v>
      </c>
      <c r="E700" s="12">
        <f t="shared" si="10"/>
        <v>12.2</v>
      </c>
    </row>
    <row r="701" spans="1:5">
      <c r="A701" s="10">
        <v>698</v>
      </c>
      <c r="B701" s="10" t="s">
        <v>4390</v>
      </c>
      <c r="C701" s="11" t="s">
        <v>4370</v>
      </c>
      <c r="D701" s="10">
        <v>1.8</v>
      </c>
      <c r="E701" s="12">
        <f t="shared" si="10"/>
        <v>18</v>
      </c>
    </row>
    <row r="702" spans="1:5">
      <c r="A702" s="10">
        <v>699</v>
      </c>
      <c r="B702" s="10" t="s">
        <v>4391</v>
      </c>
      <c r="C702" s="11" t="s">
        <v>4370</v>
      </c>
      <c r="D702" s="10">
        <v>2</v>
      </c>
      <c r="E702" s="12">
        <f t="shared" si="10"/>
        <v>20</v>
      </c>
    </row>
    <row r="703" spans="1:5">
      <c r="A703" s="10">
        <v>700</v>
      </c>
      <c r="B703" s="10" t="s">
        <v>4392</v>
      </c>
      <c r="C703" s="11" t="s">
        <v>4370</v>
      </c>
      <c r="D703" s="10">
        <v>4.56</v>
      </c>
      <c r="E703" s="12">
        <f t="shared" si="10"/>
        <v>45.6</v>
      </c>
    </row>
    <row r="704" spans="1:5">
      <c r="A704" s="10">
        <v>701</v>
      </c>
      <c r="B704" s="10" t="s">
        <v>4393</v>
      </c>
      <c r="C704" s="11" t="s">
        <v>4370</v>
      </c>
      <c r="D704" s="10">
        <v>0.8</v>
      </c>
      <c r="E704" s="12">
        <f t="shared" si="10"/>
        <v>8</v>
      </c>
    </row>
    <row r="705" spans="1:5">
      <c r="A705" s="10">
        <v>702</v>
      </c>
      <c r="B705" s="10" t="s">
        <v>4394</v>
      </c>
      <c r="C705" s="11" t="s">
        <v>4370</v>
      </c>
      <c r="D705" s="10">
        <v>4</v>
      </c>
      <c r="E705" s="12">
        <f t="shared" si="10"/>
        <v>40</v>
      </c>
    </row>
    <row r="706" spans="1:5">
      <c r="A706" s="10">
        <v>703</v>
      </c>
      <c r="B706" s="10" t="s">
        <v>4395</v>
      </c>
      <c r="C706" s="11" t="s">
        <v>4370</v>
      </c>
      <c r="D706" s="10">
        <v>1.6</v>
      </c>
      <c r="E706" s="12">
        <f t="shared" si="10"/>
        <v>16</v>
      </c>
    </row>
    <row r="707" spans="1:5">
      <c r="A707" s="10">
        <v>704</v>
      </c>
      <c r="B707" s="10" t="s">
        <v>4365</v>
      </c>
      <c r="C707" s="11" t="s">
        <v>4370</v>
      </c>
      <c r="D707" s="10">
        <v>1.72</v>
      </c>
      <c r="E707" s="12">
        <f t="shared" si="10"/>
        <v>17.2</v>
      </c>
    </row>
    <row r="708" spans="1:5">
      <c r="A708" s="10">
        <v>705</v>
      </c>
      <c r="B708" s="10" t="s">
        <v>4396</v>
      </c>
      <c r="C708" s="11" t="s">
        <v>4370</v>
      </c>
      <c r="D708" s="10">
        <v>1</v>
      </c>
      <c r="E708" s="12">
        <f t="shared" si="10"/>
        <v>10</v>
      </c>
    </row>
    <row r="709" spans="1:5">
      <c r="A709" s="10">
        <v>706</v>
      </c>
      <c r="B709" s="10" t="s">
        <v>4397</v>
      </c>
      <c r="C709" s="11" t="s">
        <v>4398</v>
      </c>
      <c r="D709" s="10">
        <v>2.5</v>
      </c>
      <c r="E709" s="12">
        <f t="shared" ref="E709:E772" si="11">D709*10</f>
        <v>25</v>
      </c>
    </row>
    <row r="710" spans="1:5">
      <c r="A710" s="10">
        <v>707</v>
      </c>
      <c r="B710" s="10" t="s">
        <v>2297</v>
      </c>
      <c r="C710" s="11" t="s">
        <v>4398</v>
      </c>
      <c r="D710" s="10">
        <v>3.05</v>
      </c>
      <c r="E710" s="12">
        <f t="shared" si="11"/>
        <v>30.5</v>
      </c>
    </row>
    <row r="711" spans="1:5">
      <c r="A711" s="10">
        <v>708</v>
      </c>
      <c r="B711" s="10" t="s">
        <v>4399</v>
      </c>
      <c r="C711" s="11" t="s">
        <v>4398</v>
      </c>
      <c r="D711" s="10">
        <v>1.6</v>
      </c>
      <c r="E711" s="12">
        <f t="shared" si="11"/>
        <v>16</v>
      </c>
    </row>
    <row r="712" spans="1:5">
      <c r="A712" s="10">
        <v>709</v>
      </c>
      <c r="B712" s="10" t="s">
        <v>4400</v>
      </c>
      <c r="C712" s="11" t="s">
        <v>4398</v>
      </c>
      <c r="D712" s="10">
        <v>1.5</v>
      </c>
      <c r="E712" s="12">
        <f t="shared" si="11"/>
        <v>15</v>
      </c>
    </row>
    <row r="713" spans="1:5">
      <c r="A713" s="10">
        <v>710</v>
      </c>
      <c r="B713" s="10" t="s">
        <v>4401</v>
      </c>
      <c r="C713" s="11" t="s">
        <v>4398</v>
      </c>
      <c r="D713" s="10">
        <v>2.9</v>
      </c>
      <c r="E713" s="12">
        <f t="shared" si="11"/>
        <v>29</v>
      </c>
    </row>
    <row r="714" spans="1:5">
      <c r="A714" s="10">
        <v>711</v>
      </c>
      <c r="B714" s="10" t="s">
        <v>4402</v>
      </c>
      <c r="C714" s="11" t="s">
        <v>4398</v>
      </c>
      <c r="D714" s="10">
        <v>0.7</v>
      </c>
      <c r="E714" s="12">
        <f t="shared" si="11"/>
        <v>7</v>
      </c>
    </row>
    <row r="715" spans="1:5">
      <c r="A715" s="10">
        <v>712</v>
      </c>
      <c r="B715" s="10" t="s">
        <v>4403</v>
      </c>
      <c r="C715" s="11" t="s">
        <v>4398</v>
      </c>
      <c r="D715" s="10">
        <v>2</v>
      </c>
      <c r="E715" s="12">
        <f t="shared" si="11"/>
        <v>20</v>
      </c>
    </row>
    <row r="716" spans="1:5">
      <c r="A716" s="10">
        <v>713</v>
      </c>
      <c r="B716" s="10" t="s">
        <v>4404</v>
      </c>
      <c r="C716" s="11" t="s">
        <v>4398</v>
      </c>
      <c r="D716" s="10">
        <v>2</v>
      </c>
      <c r="E716" s="12">
        <f t="shared" si="11"/>
        <v>20</v>
      </c>
    </row>
    <row r="717" spans="1:5">
      <c r="A717" s="10">
        <v>714</v>
      </c>
      <c r="B717" s="10" t="s">
        <v>4405</v>
      </c>
      <c r="C717" s="11" t="s">
        <v>4398</v>
      </c>
      <c r="D717" s="10">
        <v>1</v>
      </c>
      <c r="E717" s="12">
        <f t="shared" si="11"/>
        <v>10</v>
      </c>
    </row>
    <row r="718" spans="1:5">
      <c r="A718" s="10">
        <v>715</v>
      </c>
      <c r="B718" s="10" t="s">
        <v>4406</v>
      </c>
      <c r="C718" s="11" t="s">
        <v>4398</v>
      </c>
      <c r="D718" s="10">
        <v>1</v>
      </c>
      <c r="E718" s="12">
        <f t="shared" si="11"/>
        <v>10</v>
      </c>
    </row>
    <row r="719" spans="1:5">
      <c r="A719" s="10">
        <v>716</v>
      </c>
      <c r="B719" s="10" t="s">
        <v>4407</v>
      </c>
      <c r="C719" s="11" t="s">
        <v>4408</v>
      </c>
      <c r="D719" s="10">
        <v>3</v>
      </c>
      <c r="E719" s="12">
        <f t="shared" si="11"/>
        <v>30</v>
      </c>
    </row>
    <row r="720" spans="1:5">
      <c r="A720" s="10">
        <v>717</v>
      </c>
      <c r="B720" s="10" t="s">
        <v>2411</v>
      </c>
      <c r="C720" s="11" t="s">
        <v>4408</v>
      </c>
      <c r="D720" s="10">
        <v>1</v>
      </c>
      <c r="E720" s="12">
        <f t="shared" si="11"/>
        <v>10</v>
      </c>
    </row>
    <row r="721" spans="1:5">
      <c r="A721" s="10">
        <v>718</v>
      </c>
      <c r="B721" s="10" t="s">
        <v>4409</v>
      </c>
      <c r="C721" s="11" t="s">
        <v>4408</v>
      </c>
      <c r="D721" s="10">
        <v>2.5</v>
      </c>
      <c r="E721" s="12">
        <f t="shared" si="11"/>
        <v>25</v>
      </c>
    </row>
    <row r="722" spans="1:5">
      <c r="A722" s="10">
        <v>719</v>
      </c>
      <c r="B722" s="10" t="s">
        <v>4410</v>
      </c>
      <c r="C722" s="11" t="s">
        <v>4408</v>
      </c>
      <c r="D722" s="10">
        <v>1.2</v>
      </c>
      <c r="E722" s="12">
        <f t="shared" si="11"/>
        <v>12</v>
      </c>
    </row>
    <row r="723" spans="1:5">
      <c r="A723" s="10">
        <v>720</v>
      </c>
      <c r="B723" s="10" t="s">
        <v>4411</v>
      </c>
      <c r="C723" s="11" t="s">
        <v>4408</v>
      </c>
      <c r="D723" s="10">
        <v>2</v>
      </c>
      <c r="E723" s="12">
        <f t="shared" si="11"/>
        <v>20</v>
      </c>
    </row>
    <row r="724" spans="1:5">
      <c r="A724" s="10">
        <v>721</v>
      </c>
      <c r="B724" s="10" t="s">
        <v>4412</v>
      </c>
      <c r="C724" s="11" t="s">
        <v>4408</v>
      </c>
      <c r="D724" s="10">
        <v>1.5</v>
      </c>
      <c r="E724" s="12">
        <f t="shared" si="11"/>
        <v>15</v>
      </c>
    </row>
    <row r="725" spans="1:5">
      <c r="A725" s="10">
        <v>722</v>
      </c>
      <c r="B725" s="10" t="s">
        <v>4413</v>
      </c>
      <c r="C725" s="11" t="s">
        <v>4408</v>
      </c>
      <c r="D725" s="10">
        <v>1.6</v>
      </c>
      <c r="E725" s="12">
        <f t="shared" si="11"/>
        <v>16</v>
      </c>
    </row>
    <row r="726" spans="1:5">
      <c r="A726" s="10">
        <v>723</v>
      </c>
      <c r="B726" s="10" t="s">
        <v>4414</v>
      </c>
      <c r="C726" s="11" t="s">
        <v>4408</v>
      </c>
      <c r="D726" s="10">
        <v>1</v>
      </c>
      <c r="E726" s="12">
        <f t="shared" si="11"/>
        <v>10</v>
      </c>
    </row>
    <row r="727" spans="1:5">
      <c r="A727" s="10">
        <v>724</v>
      </c>
      <c r="B727" s="10" t="s">
        <v>4415</v>
      </c>
      <c r="C727" s="11" t="s">
        <v>4408</v>
      </c>
      <c r="D727" s="10">
        <v>1.5</v>
      </c>
      <c r="E727" s="12">
        <f t="shared" si="11"/>
        <v>15</v>
      </c>
    </row>
    <row r="728" spans="1:5">
      <c r="A728" s="10">
        <v>725</v>
      </c>
      <c r="B728" s="10" t="s">
        <v>4416</v>
      </c>
      <c r="C728" s="11" t="s">
        <v>4408</v>
      </c>
      <c r="D728" s="10">
        <v>1.2</v>
      </c>
      <c r="E728" s="12">
        <f t="shared" si="11"/>
        <v>12</v>
      </c>
    </row>
    <row r="729" spans="1:5">
      <c r="A729" s="10">
        <v>726</v>
      </c>
      <c r="B729" s="10" t="s">
        <v>4417</v>
      </c>
      <c r="C729" s="11" t="s">
        <v>4418</v>
      </c>
      <c r="D729" s="10">
        <v>14.5</v>
      </c>
      <c r="E729" s="12">
        <f t="shared" si="11"/>
        <v>145</v>
      </c>
    </row>
    <row r="730" spans="1:5">
      <c r="A730" s="10">
        <v>727</v>
      </c>
      <c r="B730" s="10" t="s">
        <v>3316</v>
      </c>
      <c r="C730" s="11" t="s">
        <v>4418</v>
      </c>
      <c r="D730" s="10">
        <v>1.2</v>
      </c>
      <c r="E730" s="12">
        <f t="shared" si="11"/>
        <v>12</v>
      </c>
    </row>
    <row r="731" spans="1:5">
      <c r="A731" s="10">
        <v>728</v>
      </c>
      <c r="B731" s="10" t="s">
        <v>2909</v>
      </c>
      <c r="C731" s="11" t="s">
        <v>4418</v>
      </c>
      <c r="D731" s="10">
        <v>2.4</v>
      </c>
      <c r="E731" s="12">
        <f t="shared" si="11"/>
        <v>24</v>
      </c>
    </row>
    <row r="732" spans="1:5">
      <c r="A732" s="10">
        <v>729</v>
      </c>
      <c r="B732" s="10" t="s">
        <v>4419</v>
      </c>
      <c r="C732" s="11" t="s">
        <v>4418</v>
      </c>
      <c r="D732" s="10">
        <v>2.8</v>
      </c>
      <c r="E732" s="12">
        <f t="shared" si="11"/>
        <v>28</v>
      </c>
    </row>
    <row r="733" spans="1:5">
      <c r="A733" s="10">
        <v>730</v>
      </c>
      <c r="B733" s="10" t="s">
        <v>4420</v>
      </c>
      <c r="C733" s="11" t="s">
        <v>4418</v>
      </c>
      <c r="D733" s="10">
        <v>2</v>
      </c>
      <c r="E733" s="12">
        <f t="shared" si="11"/>
        <v>20</v>
      </c>
    </row>
    <row r="734" spans="1:5">
      <c r="A734" s="10">
        <v>731</v>
      </c>
      <c r="B734" s="10" t="s">
        <v>4421</v>
      </c>
      <c r="C734" s="11" t="s">
        <v>4418</v>
      </c>
      <c r="D734" s="10">
        <v>3.3</v>
      </c>
      <c r="E734" s="12">
        <f t="shared" si="11"/>
        <v>33</v>
      </c>
    </row>
    <row r="735" spans="1:5">
      <c r="A735" s="10">
        <v>732</v>
      </c>
      <c r="B735" s="10" t="s">
        <v>4422</v>
      </c>
      <c r="C735" s="11" t="s">
        <v>4418</v>
      </c>
      <c r="D735" s="10">
        <v>1.4</v>
      </c>
      <c r="E735" s="12">
        <f t="shared" si="11"/>
        <v>14</v>
      </c>
    </row>
    <row r="736" spans="1:5">
      <c r="A736" s="10">
        <v>733</v>
      </c>
      <c r="B736" s="10" t="s">
        <v>4423</v>
      </c>
      <c r="C736" s="11" t="s">
        <v>4418</v>
      </c>
      <c r="D736" s="10">
        <v>2.1</v>
      </c>
      <c r="E736" s="12">
        <f t="shared" si="11"/>
        <v>21</v>
      </c>
    </row>
    <row r="737" spans="1:5">
      <c r="A737" s="10">
        <v>734</v>
      </c>
      <c r="B737" s="10" t="s">
        <v>4424</v>
      </c>
      <c r="C737" s="11" t="s">
        <v>4418</v>
      </c>
      <c r="D737" s="10">
        <v>1.4</v>
      </c>
      <c r="E737" s="12">
        <f t="shared" si="11"/>
        <v>14</v>
      </c>
    </row>
    <row r="738" spans="1:5">
      <c r="A738" s="10">
        <v>735</v>
      </c>
      <c r="B738" s="10" t="s">
        <v>4425</v>
      </c>
      <c r="C738" s="11" t="s">
        <v>4418</v>
      </c>
      <c r="D738" s="10">
        <v>1.6</v>
      </c>
      <c r="E738" s="12">
        <f t="shared" si="11"/>
        <v>16</v>
      </c>
    </row>
    <row r="739" spans="1:5">
      <c r="A739" s="10">
        <v>736</v>
      </c>
      <c r="B739" s="10" t="s">
        <v>4426</v>
      </c>
      <c r="C739" s="11" t="s">
        <v>4418</v>
      </c>
      <c r="D739" s="10">
        <v>3.66</v>
      </c>
      <c r="E739" s="12">
        <f t="shared" si="11"/>
        <v>36.6</v>
      </c>
    </row>
    <row r="740" spans="1:5">
      <c r="A740" s="10">
        <v>737</v>
      </c>
      <c r="B740" s="10" t="s">
        <v>4427</v>
      </c>
      <c r="C740" s="11" t="s">
        <v>4418</v>
      </c>
      <c r="D740" s="10">
        <v>1</v>
      </c>
      <c r="E740" s="12">
        <f t="shared" si="11"/>
        <v>10</v>
      </c>
    </row>
    <row r="741" spans="1:5">
      <c r="A741" s="10">
        <v>738</v>
      </c>
      <c r="B741" s="10" t="s">
        <v>4428</v>
      </c>
      <c r="C741" s="11" t="s">
        <v>4418</v>
      </c>
      <c r="D741" s="10">
        <v>1</v>
      </c>
      <c r="E741" s="12">
        <f t="shared" si="11"/>
        <v>10</v>
      </c>
    </row>
    <row r="742" spans="1:5">
      <c r="A742" s="10">
        <v>739</v>
      </c>
      <c r="B742" s="10" t="s">
        <v>4429</v>
      </c>
      <c r="C742" s="11" t="s">
        <v>4418</v>
      </c>
      <c r="D742" s="10">
        <v>1.3</v>
      </c>
      <c r="E742" s="12">
        <f t="shared" si="11"/>
        <v>13</v>
      </c>
    </row>
    <row r="743" spans="1:5">
      <c r="A743" s="10">
        <v>740</v>
      </c>
      <c r="B743" s="10" t="s">
        <v>4430</v>
      </c>
      <c r="C743" s="11" t="s">
        <v>4418</v>
      </c>
      <c r="D743" s="10">
        <v>1</v>
      </c>
      <c r="E743" s="12">
        <f t="shared" si="11"/>
        <v>10</v>
      </c>
    </row>
    <row r="744" spans="1:5">
      <c r="A744" s="10">
        <v>741</v>
      </c>
      <c r="B744" s="10" t="s">
        <v>4431</v>
      </c>
      <c r="C744" s="11" t="s">
        <v>4418</v>
      </c>
      <c r="D744" s="10">
        <v>2</v>
      </c>
      <c r="E744" s="12">
        <f t="shared" si="11"/>
        <v>20</v>
      </c>
    </row>
    <row r="745" spans="1:5">
      <c r="A745" s="10">
        <v>742</v>
      </c>
      <c r="B745" s="10" t="s">
        <v>4432</v>
      </c>
      <c r="C745" s="11" t="s">
        <v>4418</v>
      </c>
      <c r="D745" s="10">
        <v>3</v>
      </c>
      <c r="E745" s="12">
        <f t="shared" si="11"/>
        <v>30</v>
      </c>
    </row>
    <row r="746" spans="1:5">
      <c r="A746" s="10">
        <v>743</v>
      </c>
      <c r="B746" s="10" t="s">
        <v>4433</v>
      </c>
      <c r="C746" s="11" t="s">
        <v>4418</v>
      </c>
      <c r="D746" s="10">
        <v>2.52</v>
      </c>
      <c r="E746" s="12">
        <f t="shared" si="11"/>
        <v>25.2</v>
      </c>
    </row>
    <row r="747" spans="1:5">
      <c r="A747" s="10">
        <v>744</v>
      </c>
      <c r="B747" s="10" t="s">
        <v>4434</v>
      </c>
      <c r="C747" s="11" t="s">
        <v>4418</v>
      </c>
      <c r="D747" s="10">
        <v>1</v>
      </c>
      <c r="E747" s="12">
        <f t="shared" si="11"/>
        <v>10</v>
      </c>
    </row>
    <row r="748" spans="1:5">
      <c r="A748" s="10">
        <v>745</v>
      </c>
      <c r="B748" s="10" t="s">
        <v>2265</v>
      </c>
      <c r="C748" s="11" t="s">
        <v>4418</v>
      </c>
      <c r="D748" s="10">
        <v>1.2</v>
      </c>
      <c r="E748" s="12">
        <f t="shared" si="11"/>
        <v>12</v>
      </c>
    </row>
    <row r="749" spans="1:5">
      <c r="A749" s="10">
        <v>746</v>
      </c>
      <c r="B749" s="10" t="s">
        <v>4435</v>
      </c>
      <c r="C749" s="11" t="s">
        <v>4436</v>
      </c>
      <c r="D749" s="10">
        <v>1.3</v>
      </c>
      <c r="E749" s="12">
        <f t="shared" si="11"/>
        <v>13</v>
      </c>
    </row>
    <row r="750" spans="1:5">
      <c r="A750" s="10">
        <v>747</v>
      </c>
      <c r="B750" s="10" t="s">
        <v>4437</v>
      </c>
      <c r="C750" s="11" t="s">
        <v>4436</v>
      </c>
      <c r="D750" s="10">
        <v>1</v>
      </c>
      <c r="E750" s="12">
        <f t="shared" si="11"/>
        <v>10</v>
      </c>
    </row>
    <row r="751" spans="1:5">
      <c r="A751" s="10">
        <v>748</v>
      </c>
      <c r="B751" s="10" t="s">
        <v>4438</v>
      </c>
      <c r="C751" s="11" t="s">
        <v>4436</v>
      </c>
      <c r="D751" s="10">
        <v>1.8</v>
      </c>
      <c r="E751" s="12">
        <f t="shared" si="11"/>
        <v>18</v>
      </c>
    </row>
    <row r="752" spans="1:5">
      <c r="A752" s="10">
        <v>749</v>
      </c>
      <c r="B752" s="10" t="s">
        <v>4439</v>
      </c>
      <c r="C752" s="11" t="s">
        <v>4436</v>
      </c>
      <c r="D752" s="10">
        <v>1.1</v>
      </c>
      <c r="E752" s="12">
        <f t="shared" si="11"/>
        <v>11</v>
      </c>
    </row>
    <row r="753" spans="1:5">
      <c r="A753" s="10">
        <v>750</v>
      </c>
      <c r="B753" s="10" t="s">
        <v>4440</v>
      </c>
      <c r="C753" s="11" t="s">
        <v>4436</v>
      </c>
      <c r="D753" s="10">
        <v>2.8</v>
      </c>
      <c r="E753" s="12">
        <f t="shared" si="11"/>
        <v>28</v>
      </c>
    </row>
    <row r="754" spans="1:5">
      <c r="A754" s="10">
        <v>751</v>
      </c>
      <c r="B754" s="10" t="s">
        <v>4441</v>
      </c>
      <c r="C754" s="11" t="s">
        <v>4436</v>
      </c>
      <c r="D754" s="10">
        <v>2.4</v>
      </c>
      <c r="E754" s="12">
        <f t="shared" si="11"/>
        <v>24</v>
      </c>
    </row>
    <row r="755" spans="1:5">
      <c r="A755" s="10">
        <v>752</v>
      </c>
      <c r="B755" s="10" t="s">
        <v>4442</v>
      </c>
      <c r="C755" s="11" t="s">
        <v>4436</v>
      </c>
      <c r="D755" s="10">
        <v>3.2</v>
      </c>
      <c r="E755" s="12">
        <f t="shared" si="11"/>
        <v>32</v>
      </c>
    </row>
    <row r="756" spans="1:5">
      <c r="A756" s="10">
        <v>753</v>
      </c>
      <c r="B756" s="10" t="s">
        <v>4443</v>
      </c>
      <c r="C756" s="11" t="s">
        <v>4436</v>
      </c>
      <c r="D756" s="10">
        <v>2.2</v>
      </c>
      <c r="E756" s="12">
        <f t="shared" si="11"/>
        <v>22</v>
      </c>
    </row>
    <row r="757" spans="1:5">
      <c r="A757" s="10">
        <v>754</v>
      </c>
      <c r="B757" s="10" t="s">
        <v>4228</v>
      </c>
      <c r="C757" s="11" t="s">
        <v>4436</v>
      </c>
      <c r="D757" s="10">
        <v>3.2</v>
      </c>
      <c r="E757" s="12">
        <f t="shared" si="11"/>
        <v>32</v>
      </c>
    </row>
    <row r="758" spans="1:5">
      <c r="A758" s="10">
        <v>755</v>
      </c>
      <c r="B758" s="10" t="s">
        <v>1043</v>
      </c>
      <c r="C758" s="11" t="s">
        <v>4436</v>
      </c>
      <c r="D758" s="10">
        <v>2.1</v>
      </c>
      <c r="E758" s="12">
        <f t="shared" si="11"/>
        <v>21</v>
      </c>
    </row>
    <row r="759" spans="1:5">
      <c r="A759" s="10">
        <v>756</v>
      </c>
      <c r="B759" s="10" t="s">
        <v>458</v>
      </c>
      <c r="C759" s="11" t="s">
        <v>4436</v>
      </c>
      <c r="D759" s="10">
        <v>5.3</v>
      </c>
      <c r="E759" s="12">
        <f t="shared" si="11"/>
        <v>53</v>
      </c>
    </row>
    <row r="760" spans="1:5">
      <c r="A760" s="10">
        <v>757</v>
      </c>
      <c r="B760" s="10" t="s">
        <v>4444</v>
      </c>
      <c r="C760" s="11" t="s">
        <v>4436</v>
      </c>
      <c r="D760" s="10">
        <v>5.5</v>
      </c>
      <c r="E760" s="12">
        <f t="shared" si="11"/>
        <v>55</v>
      </c>
    </row>
    <row r="761" spans="1:5">
      <c r="A761" s="10">
        <v>758</v>
      </c>
      <c r="B761" s="10" t="s">
        <v>4445</v>
      </c>
      <c r="C761" s="11" t="s">
        <v>4436</v>
      </c>
      <c r="D761" s="10">
        <v>7.3</v>
      </c>
      <c r="E761" s="12">
        <f t="shared" si="11"/>
        <v>73</v>
      </c>
    </row>
    <row r="762" spans="1:5">
      <c r="A762" s="10">
        <v>759</v>
      </c>
      <c r="B762" s="10" t="s">
        <v>4446</v>
      </c>
      <c r="C762" s="11" t="s">
        <v>4436</v>
      </c>
      <c r="D762" s="10">
        <v>1.87</v>
      </c>
      <c r="E762" s="12">
        <f t="shared" si="11"/>
        <v>18.7</v>
      </c>
    </row>
    <row r="763" spans="1:5">
      <c r="A763" s="10">
        <v>760</v>
      </c>
      <c r="B763" s="10" t="s">
        <v>4447</v>
      </c>
      <c r="C763" s="11" t="s">
        <v>4436</v>
      </c>
      <c r="D763" s="10">
        <v>2.1</v>
      </c>
      <c r="E763" s="12">
        <f t="shared" si="11"/>
        <v>21</v>
      </c>
    </row>
    <row r="764" spans="1:5">
      <c r="A764" s="10">
        <v>761</v>
      </c>
      <c r="B764" s="10" t="s">
        <v>4448</v>
      </c>
      <c r="C764" s="11" t="s">
        <v>4449</v>
      </c>
      <c r="D764" s="10">
        <v>5.2</v>
      </c>
      <c r="E764" s="12">
        <f t="shared" si="11"/>
        <v>52</v>
      </c>
    </row>
    <row r="765" spans="1:5">
      <c r="A765" s="10">
        <v>762</v>
      </c>
      <c r="B765" s="10" t="s">
        <v>4450</v>
      </c>
      <c r="C765" s="11" t="s">
        <v>4449</v>
      </c>
      <c r="D765" s="10">
        <v>5.5</v>
      </c>
      <c r="E765" s="12">
        <f t="shared" si="11"/>
        <v>55</v>
      </c>
    </row>
    <row r="766" spans="1:5">
      <c r="A766" s="10">
        <v>763</v>
      </c>
      <c r="B766" s="10" t="s">
        <v>3793</v>
      </c>
      <c r="C766" s="11" t="s">
        <v>4449</v>
      </c>
      <c r="D766" s="10">
        <v>1.3</v>
      </c>
      <c r="E766" s="12">
        <f t="shared" si="11"/>
        <v>13</v>
      </c>
    </row>
    <row r="767" spans="1:5">
      <c r="A767" s="10">
        <v>764</v>
      </c>
      <c r="B767" s="10" t="s">
        <v>4451</v>
      </c>
      <c r="C767" s="11" t="s">
        <v>4449</v>
      </c>
      <c r="D767" s="10">
        <v>4.84</v>
      </c>
      <c r="E767" s="12">
        <f t="shared" si="11"/>
        <v>48.4</v>
      </c>
    </row>
    <row r="768" spans="1:5">
      <c r="A768" s="10">
        <v>765</v>
      </c>
      <c r="B768" s="10" t="s">
        <v>4452</v>
      </c>
      <c r="C768" s="11" t="s">
        <v>4449</v>
      </c>
      <c r="D768" s="10">
        <v>0.95</v>
      </c>
      <c r="E768" s="12">
        <f t="shared" si="11"/>
        <v>9.5</v>
      </c>
    </row>
    <row r="769" spans="1:5">
      <c r="A769" s="10">
        <v>766</v>
      </c>
      <c r="B769" s="10" t="s">
        <v>4453</v>
      </c>
      <c r="C769" s="11" t="s">
        <v>4449</v>
      </c>
      <c r="D769" s="10">
        <v>1.9</v>
      </c>
      <c r="E769" s="12">
        <f t="shared" si="11"/>
        <v>19</v>
      </c>
    </row>
    <row r="770" spans="1:5">
      <c r="A770" s="10">
        <v>767</v>
      </c>
      <c r="B770" s="10" t="s">
        <v>4454</v>
      </c>
      <c r="C770" s="11" t="s">
        <v>4449</v>
      </c>
      <c r="D770" s="10">
        <v>2.8</v>
      </c>
      <c r="E770" s="12">
        <f t="shared" si="11"/>
        <v>28</v>
      </c>
    </row>
    <row r="771" spans="1:5">
      <c r="A771" s="10">
        <v>768</v>
      </c>
      <c r="B771" s="10" t="s">
        <v>4455</v>
      </c>
      <c r="C771" s="11" t="s">
        <v>4449</v>
      </c>
      <c r="D771" s="10">
        <v>3.2</v>
      </c>
      <c r="E771" s="12">
        <f t="shared" si="11"/>
        <v>32</v>
      </c>
    </row>
    <row r="772" spans="1:5">
      <c r="A772" s="10">
        <v>769</v>
      </c>
      <c r="B772" s="10" t="s">
        <v>3942</v>
      </c>
      <c r="C772" s="11" t="s">
        <v>4449</v>
      </c>
      <c r="D772" s="10">
        <v>3.32</v>
      </c>
      <c r="E772" s="12">
        <f t="shared" si="11"/>
        <v>33.2</v>
      </c>
    </row>
    <row r="773" spans="1:5">
      <c r="A773" s="10">
        <v>770</v>
      </c>
      <c r="B773" s="10" t="s">
        <v>4456</v>
      </c>
      <c r="C773" s="11" t="s">
        <v>4449</v>
      </c>
      <c r="D773" s="10">
        <v>3.9</v>
      </c>
      <c r="E773" s="12">
        <f t="shared" ref="E773:E836" si="12">D773*10</f>
        <v>39</v>
      </c>
    </row>
    <row r="774" spans="1:5">
      <c r="A774" s="10">
        <v>771</v>
      </c>
      <c r="B774" s="10" t="s">
        <v>4457</v>
      </c>
      <c r="C774" s="11" t="s">
        <v>4449</v>
      </c>
      <c r="D774" s="10">
        <v>2.5</v>
      </c>
      <c r="E774" s="12">
        <f t="shared" si="12"/>
        <v>25</v>
      </c>
    </row>
    <row r="775" spans="1:5">
      <c r="A775" s="10">
        <v>772</v>
      </c>
      <c r="B775" s="10" t="s">
        <v>4458</v>
      </c>
      <c r="C775" s="11" t="s">
        <v>4449</v>
      </c>
      <c r="D775" s="10">
        <v>4</v>
      </c>
      <c r="E775" s="12">
        <f t="shared" si="12"/>
        <v>40</v>
      </c>
    </row>
    <row r="776" spans="1:5">
      <c r="A776" s="10">
        <v>773</v>
      </c>
      <c r="B776" s="10" t="s">
        <v>3253</v>
      </c>
      <c r="C776" s="11" t="s">
        <v>4449</v>
      </c>
      <c r="D776" s="10">
        <v>2.45</v>
      </c>
      <c r="E776" s="12">
        <f t="shared" si="12"/>
        <v>24.5</v>
      </c>
    </row>
    <row r="777" spans="1:5">
      <c r="A777" s="10">
        <v>774</v>
      </c>
      <c r="B777" s="10" t="s">
        <v>4459</v>
      </c>
      <c r="C777" s="11" t="s">
        <v>4449</v>
      </c>
      <c r="D777" s="10">
        <v>1.9</v>
      </c>
      <c r="E777" s="12">
        <f t="shared" si="12"/>
        <v>19</v>
      </c>
    </row>
    <row r="778" spans="1:5">
      <c r="A778" s="10">
        <v>775</v>
      </c>
      <c r="B778" s="10" t="s">
        <v>4460</v>
      </c>
      <c r="C778" s="11" t="s">
        <v>4449</v>
      </c>
      <c r="D778" s="10">
        <v>1.3</v>
      </c>
      <c r="E778" s="12">
        <f t="shared" si="12"/>
        <v>13</v>
      </c>
    </row>
    <row r="779" spans="1:5">
      <c r="A779" s="10">
        <v>776</v>
      </c>
      <c r="B779" s="10" t="s">
        <v>4461</v>
      </c>
      <c r="C779" s="11" t="s">
        <v>4449</v>
      </c>
      <c r="D779" s="10">
        <v>2</v>
      </c>
      <c r="E779" s="12">
        <f t="shared" si="12"/>
        <v>20</v>
      </c>
    </row>
    <row r="780" spans="1:5">
      <c r="A780" s="10">
        <v>777</v>
      </c>
      <c r="B780" s="10" t="s">
        <v>2305</v>
      </c>
      <c r="C780" s="11" t="s">
        <v>4449</v>
      </c>
      <c r="D780" s="10">
        <v>0.9</v>
      </c>
      <c r="E780" s="12">
        <f t="shared" si="12"/>
        <v>9</v>
      </c>
    </row>
    <row r="781" spans="1:5">
      <c r="A781" s="10">
        <v>778</v>
      </c>
      <c r="B781" s="10" t="s">
        <v>2840</v>
      </c>
      <c r="C781" s="11" t="s">
        <v>4449</v>
      </c>
      <c r="D781" s="10">
        <v>0.9</v>
      </c>
      <c r="E781" s="12">
        <f t="shared" si="12"/>
        <v>9</v>
      </c>
    </row>
    <row r="782" spans="1:5">
      <c r="A782" s="10">
        <v>779</v>
      </c>
      <c r="B782" s="10" t="s">
        <v>4462</v>
      </c>
      <c r="C782" s="11" t="s">
        <v>4449</v>
      </c>
      <c r="D782" s="10">
        <v>1.2</v>
      </c>
      <c r="E782" s="12">
        <f t="shared" si="12"/>
        <v>12</v>
      </c>
    </row>
    <row r="783" spans="1:5">
      <c r="A783" s="10">
        <v>780</v>
      </c>
      <c r="B783" s="10" t="s">
        <v>4463</v>
      </c>
      <c r="C783" s="11" t="s">
        <v>4449</v>
      </c>
      <c r="D783" s="10">
        <v>1.3</v>
      </c>
      <c r="E783" s="12">
        <f t="shared" si="12"/>
        <v>13</v>
      </c>
    </row>
    <row r="784" spans="1:5">
      <c r="A784" s="10">
        <v>781</v>
      </c>
      <c r="B784" s="10" t="s">
        <v>4464</v>
      </c>
      <c r="C784" s="11" t="s">
        <v>4449</v>
      </c>
      <c r="D784" s="10">
        <v>0.8</v>
      </c>
      <c r="E784" s="12">
        <f t="shared" si="12"/>
        <v>8</v>
      </c>
    </row>
    <row r="785" spans="1:5">
      <c r="A785" s="10">
        <v>782</v>
      </c>
      <c r="B785" s="10" t="s">
        <v>4465</v>
      </c>
      <c r="C785" s="11" t="s">
        <v>4449</v>
      </c>
      <c r="D785" s="10">
        <v>2.3</v>
      </c>
      <c r="E785" s="12">
        <f t="shared" si="12"/>
        <v>23</v>
      </c>
    </row>
    <row r="786" spans="1:5">
      <c r="A786" s="10">
        <v>783</v>
      </c>
      <c r="B786" s="10" t="s">
        <v>4466</v>
      </c>
      <c r="C786" s="11" t="s">
        <v>4449</v>
      </c>
      <c r="D786" s="10">
        <v>5</v>
      </c>
      <c r="E786" s="12">
        <f t="shared" si="12"/>
        <v>50</v>
      </c>
    </row>
    <row r="787" spans="1:5">
      <c r="A787" s="10">
        <v>784</v>
      </c>
      <c r="B787" s="10" t="s">
        <v>1552</v>
      </c>
      <c r="C787" s="11" t="s">
        <v>4449</v>
      </c>
      <c r="D787" s="10">
        <v>1.3</v>
      </c>
      <c r="E787" s="12">
        <f t="shared" si="12"/>
        <v>13</v>
      </c>
    </row>
    <row r="788" spans="1:5">
      <c r="A788" s="10">
        <v>785</v>
      </c>
      <c r="B788" s="10" t="s">
        <v>4467</v>
      </c>
      <c r="C788" s="11" t="s">
        <v>4449</v>
      </c>
      <c r="D788" s="10">
        <v>3.91</v>
      </c>
      <c r="E788" s="12">
        <f t="shared" si="12"/>
        <v>39.1</v>
      </c>
    </row>
    <row r="789" spans="1:5">
      <c r="A789" s="10">
        <v>786</v>
      </c>
      <c r="B789" s="10" t="s">
        <v>4468</v>
      </c>
      <c r="C789" s="11" t="s">
        <v>4449</v>
      </c>
      <c r="D789" s="10">
        <v>4</v>
      </c>
      <c r="E789" s="12">
        <f t="shared" si="12"/>
        <v>40</v>
      </c>
    </row>
    <row r="790" spans="1:5">
      <c r="A790" s="10">
        <v>787</v>
      </c>
      <c r="B790" s="10" t="s">
        <v>4469</v>
      </c>
      <c r="C790" s="11" t="s">
        <v>4449</v>
      </c>
      <c r="D790" s="10">
        <v>1.7</v>
      </c>
      <c r="E790" s="12">
        <f t="shared" si="12"/>
        <v>17</v>
      </c>
    </row>
    <row r="791" spans="1:5">
      <c r="A791" s="10">
        <v>788</v>
      </c>
      <c r="B791" s="10" t="s">
        <v>4470</v>
      </c>
      <c r="C791" s="11" t="s">
        <v>4449</v>
      </c>
      <c r="D791" s="10">
        <v>4</v>
      </c>
      <c r="E791" s="12">
        <f t="shared" si="12"/>
        <v>40</v>
      </c>
    </row>
    <row r="792" spans="1:5">
      <c r="A792" s="10">
        <v>789</v>
      </c>
      <c r="B792" s="10" t="s">
        <v>4471</v>
      </c>
      <c r="C792" s="11" t="s">
        <v>4449</v>
      </c>
      <c r="D792" s="10">
        <v>1</v>
      </c>
      <c r="E792" s="12">
        <f t="shared" si="12"/>
        <v>10</v>
      </c>
    </row>
    <row r="793" spans="1:5">
      <c r="A793" s="10">
        <v>790</v>
      </c>
      <c r="B793" s="10" t="s">
        <v>4472</v>
      </c>
      <c r="C793" s="11" t="s">
        <v>4449</v>
      </c>
      <c r="D793" s="10">
        <v>3</v>
      </c>
      <c r="E793" s="12">
        <f t="shared" si="12"/>
        <v>30</v>
      </c>
    </row>
    <row r="794" spans="1:5">
      <c r="A794" s="10">
        <v>791</v>
      </c>
      <c r="B794" s="10" t="s">
        <v>4473</v>
      </c>
      <c r="C794" s="11" t="s">
        <v>4474</v>
      </c>
      <c r="D794" s="10">
        <v>233.97</v>
      </c>
      <c r="E794" s="12">
        <f t="shared" si="12"/>
        <v>2339.7</v>
      </c>
    </row>
    <row r="795" spans="1:5">
      <c r="A795" s="10">
        <v>792</v>
      </c>
      <c r="B795" s="10" t="s">
        <v>4475</v>
      </c>
      <c r="C795" s="11" t="s">
        <v>4474</v>
      </c>
      <c r="D795" s="10">
        <v>271.11</v>
      </c>
      <c r="E795" s="12">
        <f t="shared" si="12"/>
        <v>2711.1</v>
      </c>
    </row>
    <row r="796" spans="1:5">
      <c r="A796" s="10">
        <v>793</v>
      </c>
      <c r="B796" s="10" t="s">
        <v>4154</v>
      </c>
      <c r="C796" s="11" t="s">
        <v>4474</v>
      </c>
      <c r="D796" s="10">
        <v>300.34</v>
      </c>
      <c r="E796" s="12">
        <f t="shared" si="12"/>
        <v>3003.4</v>
      </c>
    </row>
    <row r="797" spans="1:5">
      <c r="A797" s="10">
        <v>794</v>
      </c>
      <c r="B797" s="10" t="s">
        <v>3728</v>
      </c>
      <c r="C797" s="11" t="s">
        <v>4474</v>
      </c>
      <c r="D797" s="10">
        <v>542.94</v>
      </c>
      <c r="E797" s="12">
        <f t="shared" si="12"/>
        <v>5429.4</v>
      </c>
    </row>
    <row r="798" spans="1:5">
      <c r="A798" s="10">
        <v>795</v>
      </c>
      <c r="B798" s="10" t="s">
        <v>4476</v>
      </c>
      <c r="C798" s="11" t="s">
        <v>4474</v>
      </c>
      <c r="D798" s="10">
        <v>44.18</v>
      </c>
      <c r="E798" s="12">
        <f t="shared" si="12"/>
        <v>441.8</v>
      </c>
    </row>
    <row r="799" spans="1:5">
      <c r="A799" s="10">
        <v>796</v>
      </c>
      <c r="B799" s="10" t="s">
        <v>4477</v>
      </c>
      <c r="C799" s="11" t="s">
        <v>4474</v>
      </c>
      <c r="D799" s="10">
        <v>32</v>
      </c>
      <c r="E799" s="12">
        <f t="shared" si="12"/>
        <v>320</v>
      </c>
    </row>
    <row r="800" spans="1:5">
      <c r="A800" s="10">
        <v>797</v>
      </c>
      <c r="B800" s="10" t="s">
        <v>3671</v>
      </c>
      <c r="C800" s="11" t="s">
        <v>4474</v>
      </c>
      <c r="D800" s="10">
        <v>47</v>
      </c>
      <c r="E800" s="12">
        <f t="shared" si="12"/>
        <v>470</v>
      </c>
    </row>
    <row r="801" spans="1:5">
      <c r="A801" s="10">
        <v>798</v>
      </c>
      <c r="B801" s="10" t="s">
        <v>4478</v>
      </c>
      <c r="C801" s="11" t="s">
        <v>4474</v>
      </c>
      <c r="D801" s="10">
        <v>50.39</v>
      </c>
      <c r="E801" s="12">
        <f t="shared" si="12"/>
        <v>503.9</v>
      </c>
    </row>
    <row r="802" ht="36" spans="1:5">
      <c r="A802" s="10">
        <v>799</v>
      </c>
      <c r="B802" s="10" t="s">
        <v>4479</v>
      </c>
      <c r="C802" s="11" t="s">
        <v>4474</v>
      </c>
      <c r="D802" s="10">
        <v>20</v>
      </c>
      <c r="E802" s="12">
        <f t="shared" si="12"/>
        <v>200</v>
      </c>
    </row>
    <row r="803" spans="1:5">
      <c r="A803" s="10">
        <v>800</v>
      </c>
      <c r="B803" s="10" t="s">
        <v>4480</v>
      </c>
      <c r="C803" s="11" t="s">
        <v>4481</v>
      </c>
      <c r="D803" s="10">
        <v>0.73</v>
      </c>
      <c r="E803" s="12">
        <f t="shared" si="12"/>
        <v>7.3</v>
      </c>
    </row>
    <row r="804" spans="1:5">
      <c r="A804" s="10">
        <v>801</v>
      </c>
      <c r="B804" s="10" t="s">
        <v>4482</v>
      </c>
      <c r="C804" s="11" t="s">
        <v>4483</v>
      </c>
      <c r="D804" s="10">
        <v>3</v>
      </c>
      <c r="E804" s="12">
        <f t="shared" si="12"/>
        <v>30</v>
      </c>
    </row>
    <row r="805" spans="1:5">
      <c r="A805" s="10">
        <v>802</v>
      </c>
      <c r="B805" s="10" t="s">
        <v>4484</v>
      </c>
      <c r="C805" s="11" t="s">
        <v>4485</v>
      </c>
      <c r="D805" s="10">
        <v>4.2</v>
      </c>
      <c r="E805" s="12">
        <f t="shared" si="12"/>
        <v>42</v>
      </c>
    </row>
    <row r="806" spans="1:5">
      <c r="A806" s="10">
        <v>803</v>
      </c>
      <c r="B806" s="10" t="s">
        <v>4486</v>
      </c>
      <c r="C806" s="11" t="s">
        <v>4487</v>
      </c>
      <c r="D806" s="10">
        <v>8.5</v>
      </c>
      <c r="E806" s="12">
        <f t="shared" si="12"/>
        <v>85</v>
      </c>
    </row>
    <row r="807" spans="1:5">
      <c r="A807" s="10">
        <v>804</v>
      </c>
      <c r="B807" s="10" t="s">
        <v>4488</v>
      </c>
      <c r="C807" s="11" t="s">
        <v>4489</v>
      </c>
      <c r="D807" s="10">
        <v>114.1</v>
      </c>
      <c r="E807" s="12">
        <f t="shared" si="12"/>
        <v>1141</v>
      </c>
    </row>
    <row r="808" spans="1:5">
      <c r="A808" s="10">
        <v>805</v>
      </c>
      <c r="B808" s="10" t="s">
        <v>4490</v>
      </c>
      <c r="C808" s="11" t="s">
        <v>4491</v>
      </c>
      <c r="D808" s="10">
        <v>7.7</v>
      </c>
      <c r="E808" s="12">
        <f t="shared" si="12"/>
        <v>77</v>
      </c>
    </row>
    <row r="809" spans="1:5">
      <c r="A809" s="10">
        <v>806</v>
      </c>
      <c r="B809" s="10" t="s">
        <v>4492</v>
      </c>
      <c r="C809" s="11" t="s">
        <v>4493</v>
      </c>
      <c r="D809" s="10">
        <v>2.4</v>
      </c>
      <c r="E809" s="12">
        <f t="shared" si="12"/>
        <v>24</v>
      </c>
    </row>
    <row r="810" spans="1:5">
      <c r="A810" s="10">
        <v>807</v>
      </c>
      <c r="B810" s="10" t="s">
        <v>4494</v>
      </c>
      <c r="C810" s="11" t="s">
        <v>4495</v>
      </c>
      <c r="D810" s="10">
        <v>104.63</v>
      </c>
      <c r="E810" s="12">
        <f t="shared" si="12"/>
        <v>1046.3</v>
      </c>
    </row>
    <row r="811" spans="1:5">
      <c r="A811" s="10">
        <v>808</v>
      </c>
      <c r="B811" s="10" t="s">
        <v>2707</v>
      </c>
      <c r="C811" s="11" t="s">
        <v>4496</v>
      </c>
      <c r="D811" s="10">
        <v>2.2</v>
      </c>
      <c r="E811" s="12">
        <f t="shared" si="12"/>
        <v>22</v>
      </c>
    </row>
    <row r="812" spans="1:5">
      <c r="A812" s="10">
        <v>809</v>
      </c>
      <c r="B812" s="10" t="s">
        <v>4497</v>
      </c>
      <c r="C812" s="11" t="s">
        <v>4498</v>
      </c>
      <c r="D812" s="10">
        <v>1.6</v>
      </c>
      <c r="E812" s="12">
        <f t="shared" si="12"/>
        <v>16</v>
      </c>
    </row>
    <row r="813" spans="1:5">
      <c r="A813" s="10">
        <v>810</v>
      </c>
      <c r="B813" s="10" t="s">
        <v>4499</v>
      </c>
      <c r="C813" s="11" t="s">
        <v>4500</v>
      </c>
      <c r="D813" s="10">
        <v>2</v>
      </c>
      <c r="E813" s="12">
        <f t="shared" si="12"/>
        <v>20</v>
      </c>
    </row>
    <row r="814" spans="1:5">
      <c r="A814" s="10">
        <v>811</v>
      </c>
      <c r="B814" s="10" t="s">
        <v>4185</v>
      </c>
      <c r="C814" s="11" t="s">
        <v>4500</v>
      </c>
      <c r="D814" s="10">
        <v>2</v>
      </c>
      <c r="E814" s="12">
        <f t="shared" si="12"/>
        <v>20</v>
      </c>
    </row>
    <row r="815" spans="1:5">
      <c r="A815" s="10">
        <v>812</v>
      </c>
      <c r="B815" s="10" t="s">
        <v>4501</v>
      </c>
      <c r="C815" s="11" t="s">
        <v>4500</v>
      </c>
      <c r="D815" s="10">
        <v>3</v>
      </c>
      <c r="E815" s="12">
        <f t="shared" si="12"/>
        <v>30</v>
      </c>
    </row>
    <row r="816" spans="1:5">
      <c r="A816" s="10">
        <v>813</v>
      </c>
      <c r="B816" s="10" t="s">
        <v>4502</v>
      </c>
      <c r="C816" s="11" t="s">
        <v>4500</v>
      </c>
      <c r="D816" s="10">
        <v>2.5</v>
      </c>
      <c r="E816" s="12">
        <f t="shared" si="12"/>
        <v>25</v>
      </c>
    </row>
    <row r="817" spans="1:5">
      <c r="A817" s="10">
        <v>814</v>
      </c>
      <c r="B817" s="10" t="s">
        <v>4503</v>
      </c>
      <c r="C817" s="11" t="s">
        <v>4500</v>
      </c>
      <c r="D817" s="10">
        <v>1</v>
      </c>
      <c r="E817" s="12">
        <f t="shared" si="12"/>
        <v>10</v>
      </c>
    </row>
    <row r="818" spans="1:5">
      <c r="A818" s="10">
        <v>815</v>
      </c>
      <c r="B818" s="10" t="s">
        <v>4504</v>
      </c>
      <c r="C818" s="11" t="s">
        <v>4500</v>
      </c>
      <c r="D818" s="10">
        <v>2</v>
      </c>
      <c r="E818" s="12">
        <f t="shared" si="12"/>
        <v>20</v>
      </c>
    </row>
    <row r="819" spans="1:5">
      <c r="A819" s="10">
        <v>816</v>
      </c>
      <c r="B819" s="10" t="s">
        <v>4505</v>
      </c>
      <c r="C819" s="11" t="s">
        <v>4500</v>
      </c>
      <c r="D819" s="10">
        <v>1.9</v>
      </c>
      <c r="E819" s="12">
        <f t="shared" si="12"/>
        <v>19</v>
      </c>
    </row>
    <row r="820" spans="1:5">
      <c r="A820" s="10">
        <v>817</v>
      </c>
      <c r="B820" s="10" t="s">
        <v>4506</v>
      </c>
      <c r="C820" s="11" t="s">
        <v>4500</v>
      </c>
      <c r="D820" s="10">
        <v>1.2</v>
      </c>
      <c r="E820" s="12">
        <f t="shared" si="12"/>
        <v>12</v>
      </c>
    </row>
    <row r="821" spans="1:5">
      <c r="A821" s="10">
        <v>818</v>
      </c>
      <c r="B821" s="10" t="s">
        <v>4507</v>
      </c>
      <c r="C821" s="11" t="s">
        <v>4500</v>
      </c>
      <c r="D821" s="10">
        <v>1</v>
      </c>
      <c r="E821" s="12">
        <f t="shared" si="12"/>
        <v>10</v>
      </c>
    </row>
    <row r="822" spans="1:5">
      <c r="A822" s="10">
        <v>819</v>
      </c>
      <c r="B822" s="10" t="s">
        <v>4508</v>
      </c>
      <c r="C822" s="11" t="s">
        <v>4500</v>
      </c>
      <c r="D822" s="10">
        <v>2.5</v>
      </c>
      <c r="E822" s="12">
        <f t="shared" si="12"/>
        <v>25</v>
      </c>
    </row>
    <row r="823" spans="1:5">
      <c r="A823" s="10">
        <v>820</v>
      </c>
      <c r="B823" s="10" t="s">
        <v>4509</v>
      </c>
      <c r="C823" s="11" t="s">
        <v>4500</v>
      </c>
      <c r="D823" s="10">
        <v>2.2</v>
      </c>
      <c r="E823" s="12">
        <f t="shared" si="12"/>
        <v>22</v>
      </c>
    </row>
    <row r="824" spans="1:5">
      <c r="A824" s="10">
        <v>821</v>
      </c>
      <c r="B824" s="10" t="s">
        <v>4510</v>
      </c>
      <c r="C824" s="11" t="s">
        <v>4500</v>
      </c>
      <c r="D824" s="10">
        <v>0.9</v>
      </c>
      <c r="E824" s="12">
        <f t="shared" si="12"/>
        <v>9</v>
      </c>
    </row>
    <row r="825" spans="1:5">
      <c r="A825" s="10">
        <v>822</v>
      </c>
      <c r="B825" s="10" t="s">
        <v>4511</v>
      </c>
      <c r="C825" s="11" t="s">
        <v>4500</v>
      </c>
      <c r="D825" s="10">
        <v>2</v>
      </c>
      <c r="E825" s="12">
        <f t="shared" si="12"/>
        <v>20</v>
      </c>
    </row>
    <row r="826" spans="1:5">
      <c r="A826" s="10">
        <v>823</v>
      </c>
      <c r="B826" s="10" t="s">
        <v>3042</v>
      </c>
      <c r="C826" s="11" t="s">
        <v>4500</v>
      </c>
      <c r="D826" s="10">
        <v>2.8</v>
      </c>
      <c r="E826" s="12">
        <f t="shared" si="12"/>
        <v>28</v>
      </c>
    </row>
    <row r="827" spans="1:5">
      <c r="A827" s="10">
        <v>824</v>
      </c>
      <c r="B827" s="10" t="s">
        <v>4512</v>
      </c>
      <c r="C827" s="11" t="s">
        <v>4500</v>
      </c>
      <c r="D827" s="10">
        <v>1.5</v>
      </c>
      <c r="E827" s="12">
        <f t="shared" si="12"/>
        <v>15</v>
      </c>
    </row>
    <row r="828" spans="1:5">
      <c r="A828" s="10">
        <v>825</v>
      </c>
      <c r="B828" s="10" t="s">
        <v>4513</v>
      </c>
      <c r="C828" s="11" t="s">
        <v>4500</v>
      </c>
      <c r="D828" s="10">
        <v>1.8</v>
      </c>
      <c r="E828" s="12">
        <f t="shared" si="12"/>
        <v>18</v>
      </c>
    </row>
    <row r="829" spans="1:5">
      <c r="A829" s="10">
        <v>826</v>
      </c>
      <c r="B829" s="10" t="s">
        <v>4514</v>
      </c>
      <c r="C829" s="11" t="s">
        <v>4500</v>
      </c>
      <c r="D829" s="10">
        <v>1.2</v>
      </c>
      <c r="E829" s="12">
        <f t="shared" si="12"/>
        <v>12</v>
      </c>
    </row>
    <row r="830" spans="1:5">
      <c r="A830" s="10">
        <v>827</v>
      </c>
      <c r="B830" s="10" t="s">
        <v>4515</v>
      </c>
      <c r="C830" s="11" t="s">
        <v>4500</v>
      </c>
      <c r="D830" s="10">
        <v>0.8</v>
      </c>
      <c r="E830" s="12">
        <f t="shared" si="12"/>
        <v>8</v>
      </c>
    </row>
    <row r="831" spans="1:5">
      <c r="A831" s="10">
        <v>828</v>
      </c>
      <c r="B831" s="10" t="s">
        <v>4516</v>
      </c>
      <c r="C831" s="11" t="s">
        <v>4500</v>
      </c>
      <c r="D831" s="10">
        <v>1.1</v>
      </c>
      <c r="E831" s="12">
        <f t="shared" si="12"/>
        <v>11</v>
      </c>
    </row>
    <row r="832" spans="1:5">
      <c r="A832" s="10">
        <v>829</v>
      </c>
      <c r="B832" s="10" t="s">
        <v>4517</v>
      </c>
      <c r="C832" s="11" t="s">
        <v>4500</v>
      </c>
      <c r="D832" s="10">
        <v>1.5</v>
      </c>
      <c r="E832" s="12">
        <f t="shared" si="12"/>
        <v>15</v>
      </c>
    </row>
    <row r="833" spans="1:5">
      <c r="A833" s="10">
        <v>830</v>
      </c>
      <c r="B833" s="10" t="s">
        <v>4518</v>
      </c>
      <c r="C833" s="11" t="s">
        <v>4500</v>
      </c>
      <c r="D833" s="10">
        <v>2.2</v>
      </c>
      <c r="E833" s="12">
        <f t="shared" si="12"/>
        <v>22</v>
      </c>
    </row>
    <row r="834" spans="1:5">
      <c r="A834" s="10">
        <v>831</v>
      </c>
      <c r="B834" s="10" t="s">
        <v>4519</v>
      </c>
      <c r="C834" s="11" t="s">
        <v>4500</v>
      </c>
      <c r="D834" s="10">
        <v>3.1</v>
      </c>
      <c r="E834" s="12">
        <f t="shared" si="12"/>
        <v>31</v>
      </c>
    </row>
    <row r="835" spans="1:5">
      <c r="A835" s="10">
        <v>832</v>
      </c>
      <c r="B835" s="10" t="s">
        <v>4520</v>
      </c>
      <c r="C835" s="11" t="s">
        <v>4500</v>
      </c>
      <c r="D835" s="10">
        <v>1.5</v>
      </c>
      <c r="E835" s="12">
        <f t="shared" si="12"/>
        <v>15</v>
      </c>
    </row>
    <row r="836" spans="1:5">
      <c r="A836" s="10">
        <v>833</v>
      </c>
      <c r="B836" s="10" t="s">
        <v>4521</v>
      </c>
      <c r="C836" s="11" t="s">
        <v>4500</v>
      </c>
      <c r="D836" s="10">
        <v>3.5</v>
      </c>
      <c r="E836" s="12">
        <f t="shared" si="12"/>
        <v>35</v>
      </c>
    </row>
    <row r="837" spans="1:5">
      <c r="A837" s="10">
        <v>834</v>
      </c>
      <c r="B837" s="10" t="s">
        <v>4522</v>
      </c>
      <c r="C837" s="11" t="s">
        <v>4523</v>
      </c>
      <c r="D837" s="10">
        <v>2.5</v>
      </c>
      <c r="E837" s="12">
        <f t="shared" ref="E837:E900" si="13">D837*10</f>
        <v>25</v>
      </c>
    </row>
    <row r="838" spans="1:5">
      <c r="A838" s="10">
        <v>835</v>
      </c>
      <c r="B838" s="10" t="s">
        <v>4524</v>
      </c>
      <c r="C838" s="11" t="s">
        <v>4523</v>
      </c>
      <c r="D838" s="10">
        <v>2.5</v>
      </c>
      <c r="E838" s="12">
        <f t="shared" si="13"/>
        <v>25</v>
      </c>
    </row>
    <row r="839" spans="1:5">
      <c r="A839" s="10">
        <v>836</v>
      </c>
      <c r="B839" s="10" t="s">
        <v>4525</v>
      </c>
      <c r="C839" s="11" t="s">
        <v>4523</v>
      </c>
      <c r="D839" s="10">
        <v>1</v>
      </c>
      <c r="E839" s="12">
        <f t="shared" si="13"/>
        <v>10</v>
      </c>
    </row>
    <row r="840" spans="1:5">
      <c r="A840" s="10">
        <v>837</v>
      </c>
      <c r="B840" s="10" t="s">
        <v>4526</v>
      </c>
      <c r="C840" s="11" t="s">
        <v>4523</v>
      </c>
      <c r="D840" s="10">
        <v>3</v>
      </c>
      <c r="E840" s="12">
        <f t="shared" si="13"/>
        <v>30</v>
      </c>
    </row>
    <row r="841" spans="1:5">
      <c r="A841" s="10">
        <v>838</v>
      </c>
      <c r="B841" s="10" t="s">
        <v>4527</v>
      </c>
      <c r="C841" s="11" t="s">
        <v>4523</v>
      </c>
      <c r="D841" s="10">
        <v>3.2</v>
      </c>
      <c r="E841" s="12">
        <f t="shared" si="13"/>
        <v>32</v>
      </c>
    </row>
    <row r="842" spans="1:5">
      <c r="A842" s="10">
        <v>839</v>
      </c>
      <c r="B842" s="10" t="s">
        <v>4528</v>
      </c>
      <c r="C842" s="11" t="s">
        <v>4523</v>
      </c>
      <c r="D842" s="10">
        <v>1.2</v>
      </c>
      <c r="E842" s="12">
        <f t="shared" si="13"/>
        <v>12</v>
      </c>
    </row>
    <row r="843" spans="1:5">
      <c r="A843" s="10">
        <v>840</v>
      </c>
      <c r="B843" s="10" t="s">
        <v>4529</v>
      </c>
      <c r="C843" s="11" t="s">
        <v>4523</v>
      </c>
      <c r="D843" s="10">
        <v>2.8</v>
      </c>
      <c r="E843" s="12">
        <f t="shared" si="13"/>
        <v>28</v>
      </c>
    </row>
    <row r="844" spans="1:5">
      <c r="A844" s="10">
        <v>841</v>
      </c>
      <c r="B844" s="10" t="s">
        <v>3032</v>
      </c>
      <c r="C844" s="11" t="s">
        <v>4523</v>
      </c>
      <c r="D844" s="10">
        <v>2.9</v>
      </c>
      <c r="E844" s="12">
        <f t="shared" si="13"/>
        <v>29</v>
      </c>
    </row>
    <row r="845" spans="1:5">
      <c r="A845" s="10">
        <v>842</v>
      </c>
      <c r="B845" s="10" t="s">
        <v>4530</v>
      </c>
      <c r="C845" s="11" t="s">
        <v>4531</v>
      </c>
      <c r="D845" s="10">
        <v>2.62</v>
      </c>
      <c r="E845" s="12">
        <f t="shared" si="13"/>
        <v>26.2</v>
      </c>
    </row>
    <row r="846" spans="1:5">
      <c r="A846" s="10">
        <v>843</v>
      </c>
      <c r="B846" s="10" t="s">
        <v>4532</v>
      </c>
      <c r="C846" s="11" t="s">
        <v>4531</v>
      </c>
      <c r="D846" s="10">
        <v>2.8</v>
      </c>
      <c r="E846" s="12">
        <f t="shared" si="13"/>
        <v>28</v>
      </c>
    </row>
    <row r="847" spans="1:5">
      <c r="A847" s="10">
        <v>844</v>
      </c>
      <c r="B847" s="10" t="s">
        <v>4533</v>
      </c>
      <c r="C847" s="11" t="s">
        <v>4531</v>
      </c>
      <c r="D847" s="10">
        <v>1.6</v>
      </c>
      <c r="E847" s="12">
        <f t="shared" si="13"/>
        <v>16</v>
      </c>
    </row>
    <row r="848" spans="1:5">
      <c r="A848" s="10">
        <v>845</v>
      </c>
      <c r="B848" s="10" t="s">
        <v>4534</v>
      </c>
      <c r="C848" s="11" t="s">
        <v>4531</v>
      </c>
      <c r="D848" s="10">
        <v>0.5</v>
      </c>
      <c r="E848" s="12">
        <f t="shared" si="13"/>
        <v>5</v>
      </c>
    </row>
    <row r="849" spans="1:5">
      <c r="A849" s="10">
        <v>846</v>
      </c>
      <c r="B849" s="10" t="s">
        <v>4535</v>
      </c>
      <c r="C849" s="11" t="s">
        <v>4531</v>
      </c>
      <c r="D849" s="10">
        <v>0.3</v>
      </c>
      <c r="E849" s="12">
        <f t="shared" si="13"/>
        <v>3</v>
      </c>
    </row>
    <row r="850" spans="1:5">
      <c r="A850" s="10">
        <v>847</v>
      </c>
      <c r="B850" s="10" t="s">
        <v>4536</v>
      </c>
      <c r="C850" s="11" t="s">
        <v>4531</v>
      </c>
      <c r="D850" s="10">
        <v>2.5</v>
      </c>
      <c r="E850" s="12">
        <f t="shared" si="13"/>
        <v>25</v>
      </c>
    </row>
    <row r="851" spans="1:5">
      <c r="A851" s="10">
        <v>848</v>
      </c>
      <c r="B851" s="10" t="s">
        <v>4537</v>
      </c>
      <c r="C851" s="11" t="s">
        <v>4531</v>
      </c>
      <c r="D851" s="10">
        <v>0.3</v>
      </c>
      <c r="E851" s="12">
        <f t="shared" si="13"/>
        <v>3</v>
      </c>
    </row>
    <row r="852" spans="1:5">
      <c r="A852" s="10">
        <v>849</v>
      </c>
      <c r="B852" s="10" t="s">
        <v>3465</v>
      </c>
      <c r="C852" s="11" t="s">
        <v>4531</v>
      </c>
      <c r="D852" s="10">
        <v>3.3</v>
      </c>
      <c r="E852" s="12">
        <f t="shared" si="13"/>
        <v>33</v>
      </c>
    </row>
    <row r="853" spans="1:5">
      <c r="A853" s="10">
        <v>850</v>
      </c>
      <c r="B853" s="10" t="s">
        <v>4538</v>
      </c>
      <c r="C853" s="11" t="s">
        <v>4531</v>
      </c>
      <c r="D853" s="10">
        <v>0.4</v>
      </c>
      <c r="E853" s="12">
        <f t="shared" si="13"/>
        <v>4</v>
      </c>
    </row>
    <row r="854" spans="1:5">
      <c r="A854" s="10">
        <v>851</v>
      </c>
      <c r="B854" s="10" t="s">
        <v>4539</v>
      </c>
      <c r="C854" s="11" t="s">
        <v>4531</v>
      </c>
      <c r="D854" s="10">
        <v>3.3</v>
      </c>
      <c r="E854" s="12">
        <f t="shared" si="13"/>
        <v>33</v>
      </c>
    </row>
    <row r="855" spans="1:5">
      <c r="A855" s="10">
        <v>852</v>
      </c>
      <c r="B855" s="10" t="s">
        <v>4540</v>
      </c>
      <c r="C855" s="11" t="s">
        <v>4531</v>
      </c>
      <c r="D855" s="10">
        <v>1.2</v>
      </c>
      <c r="E855" s="12">
        <f t="shared" si="13"/>
        <v>12</v>
      </c>
    </row>
    <row r="856" spans="1:5">
      <c r="A856" s="10">
        <v>853</v>
      </c>
      <c r="B856" s="10" t="s">
        <v>4541</v>
      </c>
      <c r="C856" s="11" t="s">
        <v>4531</v>
      </c>
      <c r="D856" s="10">
        <v>1.5</v>
      </c>
      <c r="E856" s="12">
        <f t="shared" si="13"/>
        <v>15</v>
      </c>
    </row>
    <row r="857" spans="1:5">
      <c r="A857" s="10">
        <v>854</v>
      </c>
      <c r="B857" s="10" t="s">
        <v>4542</v>
      </c>
      <c r="C857" s="11" t="s">
        <v>4531</v>
      </c>
      <c r="D857" s="10">
        <v>0.7</v>
      </c>
      <c r="E857" s="12">
        <f t="shared" si="13"/>
        <v>7</v>
      </c>
    </row>
    <row r="858" spans="1:5">
      <c r="A858" s="10">
        <v>855</v>
      </c>
      <c r="B858" s="10" t="s">
        <v>4543</v>
      </c>
      <c r="C858" s="11" t="s">
        <v>4531</v>
      </c>
      <c r="D858" s="10">
        <v>0.2</v>
      </c>
      <c r="E858" s="12">
        <f t="shared" si="13"/>
        <v>2</v>
      </c>
    </row>
    <row r="859" spans="1:5">
      <c r="A859" s="10">
        <v>856</v>
      </c>
      <c r="B859" s="10" t="s">
        <v>4544</v>
      </c>
      <c r="C859" s="11" t="s">
        <v>4531</v>
      </c>
      <c r="D859" s="10">
        <v>0.2</v>
      </c>
      <c r="E859" s="12">
        <f t="shared" si="13"/>
        <v>2</v>
      </c>
    </row>
    <row r="860" spans="1:5">
      <c r="A860" s="10">
        <v>857</v>
      </c>
      <c r="B860" s="10" t="s">
        <v>4545</v>
      </c>
      <c r="C860" s="11" t="s">
        <v>4531</v>
      </c>
      <c r="D860" s="10">
        <v>3.3</v>
      </c>
      <c r="E860" s="12">
        <f t="shared" si="13"/>
        <v>33</v>
      </c>
    </row>
    <row r="861" spans="1:5">
      <c r="A861" s="10">
        <v>858</v>
      </c>
      <c r="B861" s="10" t="s">
        <v>4546</v>
      </c>
      <c r="C861" s="11" t="s">
        <v>4531</v>
      </c>
      <c r="D861" s="10">
        <v>1.5</v>
      </c>
      <c r="E861" s="12">
        <f t="shared" si="13"/>
        <v>15</v>
      </c>
    </row>
    <row r="862" spans="1:5">
      <c r="A862" s="10">
        <v>859</v>
      </c>
      <c r="B862" s="10" t="s">
        <v>4547</v>
      </c>
      <c r="C862" s="11" t="s">
        <v>4548</v>
      </c>
      <c r="D862" s="10">
        <v>1.7</v>
      </c>
      <c r="E862" s="12">
        <f t="shared" si="13"/>
        <v>17</v>
      </c>
    </row>
    <row r="863" spans="1:5">
      <c r="A863" s="10">
        <v>860</v>
      </c>
      <c r="B863" s="10" t="s">
        <v>4549</v>
      </c>
      <c r="C863" s="11" t="s">
        <v>4548</v>
      </c>
      <c r="D863" s="10">
        <v>2.4</v>
      </c>
      <c r="E863" s="12">
        <f t="shared" si="13"/>
        <v>24</v>
      </c>
    </row>
    <row r="864" spans="1:5">
      <c r="A864" s="10">
        <v>861</v>
      </c>
      <c r="B864" s="10" t="s">
        <v>4550</v>
      </c>
      <c r="C864" s="11" t="s">
        <v>4548</v>
      </c>
      <c r="D864" s="10">
        <v>1.7</v>
      </c>
      <c r="E864" s="12">
        <f t="shared" si="13"/>
        <v>17</v>
      </c>
    </row>
    <row r="865" spans="1:5">
      <c r="A865" s="10">
        <v>862</v>
      </c>
      <c r="B865" s="10" t="s">
        <v>4551</v>
      </c>
      <c r="C865" s="11" t="s">
        <v>4548</v>
      </c>
      <c r="D865" s="10">
        <v>1.5</v>
      </c>
      <c r="E865" s="12">
        <f t="shared" si="13"/>
        <v>15</v>
      </c>
    </row>
    <row r="866" spans="1:5">
      <c r="A866" s="10">
        <v>863</v>
      </c>
      <c r="B866" s="10" t="s">
        <v>4552</v>
      </c>
      <c r="C866" s="11" t="s">
        <v>4548</v>
      </c>
      <c r="D866" s="10">
        <v>1.5</v>
      </c>
      <c r="E866" s="12">
        <f t="shared" si="13"/>
        <v>15</v>
      </c>
    </row>
    <row r="867" spans="1:5">
      <c r="A867" s="10">
        <v>864</v>
      </c>
      <c r="B867" s="10" t="s">
        <v>4553</v>
      </c>
      <c r="C867" s="11" t="s">
        <v>4548</v>
      </c>
      <c r="D867" s="10">
        <v>1.5</v>
      </c>
      <c r="E867" s="12">
        <f t="shared" si="13"/>
        <v>15</v>
      </c>
    </row>
    <row r="868" spans="1:5">
      <c r="A868" s="10">
        <v>865</v>
      </c>
      <c r="B868" s="10" t="s">
        <v>4554</v>
      </c>
      <c r="C868" s="11" t="s">
        <v>4548</v>
      </c>
      <c r="D868" s="10">
        <v>1</v>
      </c>
      <c r="E868" s="12">
        <f t="shared" si="13"/>
        <v>10</v>
      </c>
    </row>
    <row r="869" spans="1:5">
      <c r="A869" s="10">
        <v>866</v>
      </c>
      <c r="B869" s="10" t="s">
        <v>4555</v>
      </c>
      <c r="C869" s="11" t="s">
        <v>4556</v>
      </c>
      <c r="D869" s="10">
        <v>5.6</v>
      </c>
      <c r="E869" s="12">
        <f t="shared" si="13"/>
        <v>56</v>
      </c>
    </row>
    <row r="870" spans="1:5">
      <c r="A870" s="10">
        <v>867</v>
      </c>
      <c r="B870" s="10" t="s">
        <v>4557</v>
      </c>
      <c r="C870" s="11" t="s">
        <v>4556</v>
      </c>
      <c r="D870" s="10">
        <v>2.9</v>
      </c>
      <c r="E870" s="12">
        <f t="shared" si="13"/>
        <v>29</v>
      </c>
    </row>
    <row r="871" spans="1:5">
      <c r="A871" s="10">
        <v>868</v>
      </c>
      <c r="B871" s="10" t="s">
        <v>4558</v>
      </c>
      <c r="C871" s="11" t="s">
        <v>4556</v>
      </c>
      <c r="D871" s="10">
        <v>3</v>
      </c>
      <c r="E871" s="12">
        <f t="shared" si="13"/>
        <v>30</v>
      </c>
    </row>
    <row r="872" spans="1:5">
      <c r="A872" s="10">
        <v>869</v>
      </c>
      <c r="B872" s="10" t="s">
        <v>4559</v>
      </c>
      <c r="C872" s="11" t="s">
        <v>4556</v>
      </c>
      <c r="D872" s="10">
        <v>3.5</v>
      </c>
      <c r="E872" s="12">
        <f t="shared" si="13"/>
        <v>35</v>
      </c>
    </row>
    <row r="873" spans="1:5">
      <c r="A873" s="10">
        <v>870</v>
      </c>
      <c r="B873" s="10" t="s">
        <v>1479</v>
      </c>
      <c r="C873" s="11" t="s">
        <v>4556</v>
      </c>
      <c r="D873" s="10">
        <v>6.7</v>
      </c>
      <c r="E873" s="12">
        <f t="shared" si="13"/>
        <v>67</v>
      </c>
    </row>
    <row r="874" spans="1:5">
      <c r="A874" s="10">
        <v>871</v>
      </c>
      <c r="B874" s="10" t="s">
        <v>4560</v>
      </c>
      <c r="C874" s="11" t="s">
        <v>4556</v>
      </c>
      <c r="D874" s="10">
        <v>2</v>
      </c>
      <c r="E874" s="12">
        <f t="shared" si="13"/>
        <v>20</v>
      </c>
    </row>
    <row r="875" spans="1:5">
      <c r="A875" s="10">
        <v>872</v>
      </c>
      <c r="B875" s="10" t="s">
        <v>4457</v>
      </c>
      <c r="C875" s="11" t="s">
        <v>4556</v>
      </c>
      <c r="D875" s="10">
        <v>2.4</v>
      </c>
      <c r="E875" s="12">
        <f t="shared" si="13"/>
        <v>24</v>
      </c>
    </row>
    <row r="876" spans="1:5">
      <c r="A876" s="10">
        <v>873</v>
      </c>
      <c r="B876" s="10" t="s">
        <v>4561</v>
      </c>
      <c r="C876" s="11" t="s">
        <v>4556</v>
      </c>
      <c r="D876" s="10">
        <v>1.56</v>
      </c>
      <c r="E876" s="12">
        <f t="shared" si="13"/>
        <v>15.6</v>
      </c>
    </row>
    <row r="877" spans="1:5">
      <c r="A877" s="10">
        <v>874</v>
      </c>
      <c r="B877" s="10" t="s">
        <v>4562</v>
      </c>
      <c r="C877" s="11" t="s">
        <v>4556</v>
      </c>
      <c r="D877" s="10">
        <v>3.6</v>
      </c>
      <c r="E877" s="12">
        <f t="shared" si="13"/>
        <v>36</v>
      </c>
    </row>
    <row r="878" spans="1:5">
      <c r="A878" s="10">
        <v>875</v>
      </c>
      <c r="B878" s="10" t="s">
        <v>4563</v>
      </c>
      <c r="C878" s="11" t="s">
        <v>4556</v>
      </c>
      <c r="D878" s="10">
        <v>1</v>
      </c>
      <c r="E878" s="12">
        <f t="shared" si="13"/>
        <v>10</v>
      </c>
    </row>
    <row r="879" spans="1:5">
      <c r="A879" s="10">
        <v>876</v>
      </c>
      <c r="B879" s="10" t="s">
        <v>4564</v>
      </c>
      <c r="C879" s="11" t="s">
        <v>4556</v>
      </c>
      <c r="D879" s="10">
        <v>4.2</v>
      </c>
      <c r="E879" s="12">
        <f t="shared" si="13"/>
        <v>42</v>
      </c>
    </row>
    <row r="880" spans="1:5">
      <c r="A880" s="10">
        <v>877</v>
      </c>
      <c r="B880" s="10" t="s">
        <v>4565</v>
      </c>
      <c r="C880" s="11" t="s">
        <v>4556</v>
      </c>
      <c r="D880" s="10">
        <v>0.1</v>
      </c>
      <c r="E880" s="12">
        <f t="shared" si="13"/>
        <v>1</v>
      </c>
    </row>
    <row r="881" spans="1:5">
      <c r="A881" s="10">
        <v>878</v>
      </c>
      <c r="B881" s="10" t="s">
        <v>4566</v>
      </c>
      <c r="C881" s="11" t="s">
        <v>4556</v>
      </c>
      <c r="D881" s="10">
        <v>2.1</v>
      </c>
      <c r="E881" s="12">
        <f t="shared" si="13"/>
        <v>21</v>
      </c>
    </row>
    <row r="882" spans="1:5">
      <c r="A882" s="10">
        <v>879</v>
      </c>
      <c r="B882" s="10" t="s">
        <v>4567</v>
      </c>
      <c r="C882" s="11" t="s">
        <v>4556</v>
      </c>
      <c r="D882" s="10">
        <v>0.6</v>
      </c>
      <c r="E882" s="12">
        <f t="shared" si="13"/>
        <v>6</v>
      </c>
    </row>
    <row r="883" spans="1:5">
      <c r="A883" s="10">
        <v>880</v>
      </c>
      <c r="B883" s="10" t="s">
        <v>4568</v>
      </c>
      <c r="C883" s="11" t="s">
        <v>4569</v>
      </c>
      <c r="D883" s="10">
        <v>1.8</v>
      </c>
      <c r="E883" s="12">
        <f t="shared" si="13"/>
        <v>18</v>
      </c>
    </row>
    <row r="884" spans="1:5">
      <c r="A884" s="10">
        <v>881</v>
      </c>
      <c r="B884" s="10" t="s">
        <v>3393</v>
      </c>
      <c r="C884" s="11" t="s">
        <v>4569</v>
      </c>
      <c r="D884" s="10">
        <v>1.5</v>
      </c>
      <c r="E884" s="12">
        <f t="shared" si="13"/>
        <v>15</v>
      </c>
    </row>
    <row r="885" spans="1:5">
      <c r="A885" s="10">
        <v>882</v>
      </c>
      <c r="B885" s="10" t="s">
        <v>4570</v>
      </c>
      <c r="C885" s="11" t="s">
        <v>4569</v>
      </c>
      <c r="D885" s="10">
        <v>0.5</v>
      </c>
      <c r="E885" s="12">
        <f t="shared" si="13"/>
        <v>5</v>
      </c>
    </row>
    <row r="886" spans="1:5">
      <c r="A886" s="10">
        <v>883</v>
      </c>
      <c r="B886" s="10" t="s">
        <v>4571</v>
      </c>
      <c r="C886" s="11" t="s">
        <v>4569</v>
      </c>
      <c r="D886" s="10">
        <v>2</v>
      </c>
      <c r="E886" s="12">
        <f t="shared" si="13"/>
        <v>20</v>
      </c>
    </row>
    <row r="887" spans="1:5">
      <c r="A887" s="10">
        <v>884</v>
      </c>
      <c r="B887" s="10" t="s">
        <v>4572</v>
      </c>
      <c r="C887" s="11" t="s">
        <v>4569</v>
      </c>
      <c r="D887" s="10">
        <v>0.5</v>
      </c>
      <c r="E887" s="12">
        <f t="shared" si="13"/>
        <v>5</v>
      </c>
    </row>
    <row r="888" spans="1:5">
      <c r="A888" s="10">
        <v>885</v>
      </c>
      <c r="B888" s="10" t="s">
        <v>4573</v>
      </c>
      <c r="C888" s="11" t="s">
        <v>4569</v>
      </c>
      <c r="D888" s="10">
        <v>1.4</v>
      </c>
      <c r="E888" s="12">
        <f t="shared" si="13"/>
        <v>14</v>
      </c>
    </row>
    <row r="889" spans="1:5">
      <c r="A889" s="10">
        <v>886</v>
      </c>
      <c r="B889" s="10" t="s">
        <v>4574</v>
      </c>
      <c r="C889" s="11" t="s">
        <v>4569</v>
      </c>
      <c r="D889" s="10">
        <v>2.5</v>
      </c>
      <c r="E889" s="12">
        <f t="shared" si="13"/>
        <v>25</v>
      </c>
    </row>
    <row r="890" spans="1:5">
      <c r="A890" s="10">
        <v>887</v>
      </c>
      <c r="B890" s="10" t="s">
        <v>4575</v>
      </c>
      <c r="C890" s="11" t="s">
        <v>4569</v>
      </c>
      <c r="D890" s="10">
        <v>5.5</v>
      </c>
      <c r="E890" s="12">
        <f t="shared" si="13"/>
        <v>55</v>
      </c>
    </row>
    <row r="891" spans="1:5">
      <c r="A891" s="10">
        <v>888</v>
      </c>
      <c r="B891" s="10" t="s">
        <v>4576</v>
      </c>
      <c r="C891" s="11" t="s">
        <v>4569</v>
      </c>
      <c r="D891" s="10">
        <v>4.6</v>
      </c>
      <c r="E891" s="12">
        <f t="shared" si="13"/>
        <v>46</v>
      </c>
    </row>
    <row r="892" spans="1:5">
      <c r="A892" s="10">
        <v>889</v>
      </c>
      <c r="B892" s="10" t="s">
        <v>4577</v>
      </c>
      <c r="C892" s="11" t="s">
        <v>4569</v>
      </c>
      <c r="D892" s="10">
        <v>3</v>
      </c>
      <c r="E892" s="12">
        <f t="shared" si="13"/>
        <v>30</v>
      </c>
    </row>
    <row r="893" spans="1:5">
      <c r="A893" s="10">
        <v>890</v>
      </c>
      <c r="B893" s="10" t="s">
        <v>4578</v>
      </c>
      <c r="C893" s="11" t="s">
        <v>4569</v>
      </c>
      <c r="D893" s="10">
        <v>1.7</v>
      </c>
      <c r="E893" s="12">
        <f t="shared" si="13"/>
        <v>17</v>
      </c>
    </row>
    <row r="894" spans="1:5">
      <c r="A894" s="10">
        <v>891</v>
      </c>
      <c r="B894" s="10" t="s">
        <v>4579</v>
      </c>
      <c r="C894" s="11" t="s">
        <v>4569</v>
      </c>
      <c r="D894" s="10">
        <v>4.2</v>
      </c>
      <c r="E894" s="12">
        <f t="shared" si="13"/>
        <v>42</v>
      </c>
    </row>
    <row r="895" spans="1:5">
      <c r="A895" s="10">
        <v>892</v>
      </c>
      <c r="B895" s="10" t="s">
        <v>4580</v>
      </c>
      <c r="C895" s="11" t="s">
        <v>4569</v>
      </c>
      <c r="D895" s="10">
        <v>3</v>
      </c>
      <c r="E895" s="12">
        <f t="shared" si="13"/>
        <v>30</v>
      </c>
    </row>
    <row r="896" spans="1:5">
      <c r="A896" s="10">
        <v>893</v>
      </c>
      <c r="B896" s="10" t="s">
        <v>4581</v>
      </c>
      <c r="C896" s="11" t="s">
        <v>4569</v>
      </c>
      <c r="D896" s="10">
        <v>2.2</v>
      </c>
      <c r="E896" s="12">
        <f t="shared" si="13"/>
        <v>22</v>
      </c>
    </row>
    <row r="897" spans="1:5">
      <c r="A897" s="10">
        <v>894</v>
      </c>
      <c r="B897" s="10" t="s">
        <v>4582</v>
      </c>
      <c r="C897" s="11" t="s">
        <v>4569</v>
      </c>
      <c r="D897" s="10">
        <v>2.2</v>
      </c>
      <c r="E897" s="12">
        <f t="shared" si="13"/>
        <v>22</v>
      </c>
    </row>
    <row r="898" spans="1:5">
      <c r="A898" s="10">
        <v>895</v>
      </c>
      <c r="B898" s="10" t="s">
        <v>4583</v>
      </c>
      <c r="C898" s="11" t="s">
        <v>4569</v>
      </c>
      <c r="D898" s="10">
        <v>1</v>
      </c>
      <c r="E898" s="12">
        <f t="shared" si="13"/>
        <v>10</v>
      </c>
    </row>
    <row r="899" spans="1:5">
      <c r="A899" s="10">
        <v>896</v>
      </c>
      <c r="B899" s="10" t="s">
        <v>4584</v>
      </c>
      <c r="C899" s="11" t="s">
        <v>4569</v>
      </c>
      <c r="D899" s="10">
        <v>3</v>
      </c>
      <c r="E899" s="12">
        <f t="shared" si="13"/>
        <v>30</v>
      </c>
    </row>
    <row r="900" spans="1:5">
      <c r="A900" s="10">
        <v>897</v>
      </c>
      <c r="B900" s="10" t="s">
        <v>4585</v>
      </c>
      <c r="C900" s="11" t="s">
        <v>4569</v>
      </c>
      <c r="D900" s="10">
        <v>4.5</v>
      </c>
      <c r="E900" s="12">
        <f t="shared" si="13"/>
        <v>45</v>
      </c>
    </row>
    <row r="901" spans="1:5">
      <c r="A901" s="10">
        <v>898</v>
      </c>
      <c r="B901" s="10" t="s">
        <v>2818</v>
      </c>
      <c r="C901" s="11" t="s">
        <v>4569</v>
      </c>
      <c r="D901" s="10">
        <v>2.8</v>
      </c>
      <c r="E901" s="12">
        <f t="shared" ref="E901:E964" si="14">D901*10</f>
        <v>28</v>
      </c>
    </row>
    <row r="902" spans="1:5">
      <c r="A902" s="10">
        <v>899</v>
      </c>
      <c r="B902" s="10" t="s">
        <v>4586</v>
      </c>
      <c r="C902" s="11" t="s">
        <v>4569</v>
      </c>
      <c r="D902" s="10">
        <v>1.7</v>
      </c>
      <c r="E902" s="12">
        <f t="shared" si="14"/>
        <v>17</v>
      </c>
    </row>
    <row r="903" spans="1:5">
      <c r="A903" s="10">
        <v>900</v>
      </c>
      <c r="B903" s="10" t="s">
        <v>4587</v>
      </c>
      <c r="C903" s="11" t="s">
        <v>4569</v>
      </c>
      <c r="D903" s="10">
        <v>1.4</v>
      </c>
      <c r="E903" s="12">
        <f t="shared" si="14"/>
        <v>14</v>
      </c>
    </row>
    <row r="904" spans="1:5">
      <c r="A904" s="10">
        <v>901</v>
      </c>
      <c r="B904" s="10" t="s">
        <v>4588</v>
      </c>
      <c r="C904" s="11" t="s">
        <v>4569</v>
      </c>
      <c r="D904" s="10">
        <v>1.1</v>
      </c>
      <c r="E904" s="12">
        <f t="shared" si="14"/>
        <v>11</v>
      </c>
    </row>
    <row r="905" spans="1:5">
      <c r="A905" s="10">
        <v>902</v>
      </c>
      <c r="B905" s="10" t="s">
        <v>4589</v>
      </c>
      <c r="C905" s="11" t="s">
        <v>4569</v>
      </c>
      <c r="D905" s="10">
        <v>1</v>
      </c>
      <c r="E905" s="12">
        <f t="shared" si="14"/>
        <v>10</v>
      </c>
    </row>
    <row r="906" spans="1:5">
      <c r="A906" s="10">
        <v>903</v>
      </c>
      <c r="B906" s="10" t="s">
        <v>4590</v>
      </c>
      <c r="C906" s="11" t="s">
        <v>4569</v>
      </c>
      <c r="D906" s="10">
        <v>3.5</v>
      </c>
      <c r="E906" s="12">
        <f t="shared" si="14"/>
        <v>35</v>
      </c>
    </row>
    <row r="907" spans="1:5">
      <c r="A907" s="10">
        <v>904</v>
      </c>
      <c r="B907" s="10" t="s">
        <v>4591</v>
      </c>
      <c r="C907" s="11" t="s">
        <v>4569</v>
      </c>
      <c r="D907" s="10">
        <v>3.3</v>
      </c>
      <c r="E907" s="12">
        <f t="shared" si="14"/>
        <v>33</v>
      </c>
    </row>
    <row r="908" spans="1:5">
      <c r="A908" s="10">
        <v>905</v>
      </c>
      <c r="B908" s="10" t="s">
        <v>4592</v>
      </c>
      <c r="C908" s="11" t="s">
        <v>4569</v>
      </c>
      <c r="D908" s="10">
        <v>4</v>
      </c>
      <c r="E908" s="12">
        <f t="shared" si="14"/>
        <v>40</v>
      </c>
    </row>
    <row r="909" spans="1:5">
      <c r="A909" s="10">
        <v>906</v>
      </c>
      <c r="B909" s="10" t="s">
        <v>4593</v>
      </c>
      <c r="C909" s="11" t="s">
        <v>4569</v>
      </c>
      <c r="D909" s="10">
        <v>3.2</v>
      </c>
      <c r="E909" s="12">
        <f t="shared" si="14"/>
        <v>32</v>
      </c>
    </row>
    <row r="910" spans="1:5">
      <c r="A910" s="10">
        <v>907</v>
      </c>
      <c r="B910" s="10" t="s">
        <v>4594</v>
      </c>
      <c r="C910" s="11" t="s">
        <v>4569</v>
      </c>
      <c r="D910" s="10">
        <v>3.85</v>
      </c>
      <c r="E910" s="12">
        <f t="shared" si="14"/>
        <v>38.5</v>
      </c>
    </row>
    <row r="911" spans="1:5">
      <c r="A911" s="10">
        <v>908</v>
      </c>
      <c r="B911" s="10" t="s">
        <v>4595</v>
      </c>
      <c r="C911" s="11" t="s">
        <v>4569</v>
      </c>
      <c r="D911" s="10">
        <v>3</v>
      </c>
      <c r="E911" s="12">
        <f t="shared" si="14"/>
        <v>30</v>
      </c>
    </row>
    <row r="912" spans="1:5">
      <c r="A912" s="10">
        <v>909</v>
      </c>
      <c r="B912" s="10" t="s">
        <v>4596</v>
      </c>
      <c r="C912" s="11" t="s">
        <v>4569</v>
      </c>
      <c r="D912" s="10">
        <v>1.7</v>
      </c>
      <c r="E912" s="12">
        <f t="shared" si="14"/>
        <v>17</v>
      </c>
    </row>
    <row r="913" spans="1:5">
      <c r="A913" s="10">
        <v>910</v>
      </c>
      <c r="B913" s="10" t="s">
        <v>4597</v>
      </c>
      <c r="C913" s="11" t="s">
        <v>4569</v>
      </c>
      <c r="D913" s="10">
        <v>3</v>
      </c>
      <c r="E913" s="12">
        <f t="shared" si="14"/>
        <v>30</v>
      </c>
    </row>
    <row r="914" spans="1:5">
      <c r="A914" s="10">
        <v>911</v>
      </c>
      <c r="B914" s="10" t="s">
        <v>4598</v>
      </c>
      <c r="C914" s="11" t="s">
        <v>4569</v>
      </c>
      <c r="D914" s="10">
        <v>2.2</v>
      </c>
      <c r="E914" s="12">
        <f t="shared" si="14"/>
        <v>22</v>
      </c>
    </row>
    <row r="915" spans="1:5">
      <c r="A915" s="10">
        <v>912</v>
      </c>
      <c r="B915" s="10" t="s">
        <v>4599</v>
      </c>
      <c r="C915" s="11" t="s">
        <v>4569</v>
      </c>
      <c r="D915" s="10">
        <v>4.1</v>
      </c>
      <c r="E915" s="12">
        <f t="shared" si="14"/>
        <v>41</v>
      </c>
    </row>
    <row r="916" spans="1:5">
      <c r="A916" s="10">
        <v>913</v>
      </c>
      <c r="B916" s="10" t="s">
        <v>4600</v>
      </c>
      <c r="C916" s="11" t="s">
        <v>4569</v>
      </c>
      <c r="D916" s="10">
        <v>1</v>
      </c>
      <c r="E916" s="12">
        <f t="shared" si="14"/>
        <v>10</v>
      </c>
    </row>
    <row r="917" spans="1:5">
      <c r="A917" s="10">
        <v>914</v>
      </c>
      <c r="B917" s="10" t="s">
        <v>4601</v>
      </c>
      <c r="C917" s="11" t="s">
        <v>4569</v>
      </c>
      <c r="D917" s="10">
        <v>2.3</v>
      </c>
      <c r="E917" s="12">
        <f t="shared" si="14"/>
        <v>23</v>
      </c>
    </row>
    <row r="918" spans="1:5">
      <c r="A918" s="10">
        <v>915</v>
      </c>
      <c r="B918" s="10" t="s">
        <v>4602</v>
      </c>
      <c r="C918" s="11" t="s">
        <v>4569</v>
      </c>
      <c r="D918" s="10">
        <v>1.5</v>
      </c>
      <c r="E918" s="12">
        <f t="shared" si="14"/>
        <v>15</v>
      </c>
    </row>
    <row r="919" spans="1:5">
      <c r="A919" s="10">
        <v>916</v>
      </c>
      <c r="B919" s="10" t="s">
        <v>4603</v>
      </c>
      <c r="C919" s="11" t="s">
        <v>4569</v>
      </c>
      <c r="D919" s="10">
        <v>1.8</v>
      </c>
      <c r="E919" s="12">
        <f t="shared" si="14"/>
        <v>18</v>
      </c>
    </row>
    <row r="920" spans="1:5">
      <c r="A920" s="10">
        <v>917</v>
      </c>
      <c r="B920" s="10" t="s">
        <v>4604</v>
      </c>
      <c r="C920" s="11" t="s">
        <v>4569</v>
      </c>
      <c r="D920" s="10">
        <v>1.5</v>
      </c>
      <c r="E920" s="12">
        <f t="shared" si="14"/>
        <v>15</v>
      </c>
    </row>
    <row r="921" spans="1:5">
      <c r="A921" s="10">
        <v>918</v>
      </c>
      <c r="B921" s="10" t="s">
        <v>4605</v>
      </c>
      <c r="C921" s="11" t="s">
        <v>4569</v>
      </c>
      <c r="D921" s="10">
        <v>12.94</v>
      </c>
      <c r="E921" s="12">
        <f t="shared" si="14"/>
        <v>129.4</v>
      </c>
    </row>
    <row r="922" spans="1:5">
      <c r="A922" s="10">
        <v>919</v>
      </c>
      <c r="B922" s="10" t="s">
        <v>4606</v>
      </c>
      <c r="C922" s="11" t="s">
        <v>4569</v>
      </c>
      <c r="D922" s="10">
        <v>1.8</v>
      </c>
      <c r="E922" s="12">
        <f t="shared" si="14"/>
        <v>18</v>
      </c>
    </row>
    <row r="923" spans="1:5">
      <c r="A923" s="10">
        <v>920</v>
      </c>
      <c r="B923" s="10" t="s">
        <v>4607</v>
      </c>
      <c r="C923" s="11" t="s">
        <v>4569</v>
      </c>
      <c r="D923" s="10">
        <v>1</v>
      </c>
      <c r="E923" s="12">
        <f t="shared" si="14"/>
        <v>10</v>
      </c>
    </row>
    <row r="924" spans="1:5">
      <c r="A924" s="10">
        <v>921</v>
      </c>
      <c r="B924" s="10" t="s">
        <v>4608</v>
      </c>
      <c r="C924" s="11" t="s">
        <v>4569</v>
      </c>
      <c r="D924" s="10">
        <v>0.75</v>
      </c>
      <c r="E924" s="12">
        <f t="shared" si="14"/>
        <v>7.5</v>
      </c>
    </row>
    <row r="925" spans="1:5">
      <c r="A925" s="10">
        <v>922</v>
      </c>
      <c r="B925" s="10" t="s">
        <v>4609</v>
      </c>
      <c r="C925" s="11" t="s">
        <v>4569</v>
      </c>
      <c r="D925" s="10">
        <v>1</v>
      </c>
      <c r="E925" s="12">
        <f t="shared" si="14"/>
        <v>10</v>
      </c>
    </row>
    <row r="926" spans="1:5">
      <c r="A926" s="10">
        <v>923</v>
      </c>
      <c r="B926" s="10" t="s">
        <v>4610</v>
      </c>
      <c r="C926" s="11" t="s">
        <v>4569</v>
      </c>
      <c r="D926" s="10">
        <v>2.9</v>
      </c>
      <c r="E926" s="12">
        <f t="shared" si="14"/>
        <v>29</v>
      </c>
    </row>
    <row r="927" spans="1:5">
      <c r="A927" s="10">
        <v>924</v>
      </c>
      <c r="B927" s="10" t="s">
        <v>4611</v>
      </c>
      <c r="C927" s="11" t="s">
        <v>4569</v>
      </c>
      <c r="D927" s="10">
        <v>1.8</v>
      </c>
      <c r="E927" s="12">
        <f t="shared" si="14"/>
        <v>18</v>
      </c>
    </row>
    <row r="928" spans="1:5">
      <c r="A928" s="10">
        <v>925</v>
      </c>
      <c r="B928" s="10" t="s">
        <v>4602</v>
      </c>
      <c r="C928" s="11" t="s">
        <v>4569</v>
      </c>
      <c r="D928" s="10">
        <v>1.5</v>
      </c>
      <c r="E928" s="12">
        <f t="shared" si="14"/>
        <v>15</v>
      </c>
    </row>
    <row r="929" spans="1:5">
      <c r="A929" s="10">
        <v>926</v>
      </c>
      <c r="B929" s="10" t="s">
        <v>4612</v>
      </c>
      <c r="C929" s="11" t="s">
        <v>4569</v>
      </c>
      <c r="D929" s="10">
        <v>0.5</v>
      </c>
      <c r="E929" s="12">
        <f t="shared" si="14"/>
        <v>5</v>
      </c>
    </row>
    <row r="930" spans="1:5">
      <c r="A930" s="10">
        <v>927</v>
      </c>
      <c r="B930" s="10" t="s">
        <v>4613</v>
      </c>
      <c r="C930" s="11" t="s">
        <v>4569</v>
      </c>
      <c r="D930" s="10">
        <v>0.4</v>
      </c>
      <c r="E930" s="12">
        <f t="shared" si="14"/>
        <v>4</v>
      </c>
    </row>
    <row r="931" spans="1:5">
      <c r="A931" s="10">
        <v>928</v>
      </c>
      <c r="B931" s="10" t="s">
        <v>4614</v>
      </c>
      <c r="C931" s="11" t="s">
        <v>4569</v>
      </c>
      <c r="D931" s="10">
        <v>1.5</v>
      </c>
      <c r="E931" s="12">
        <f t="shared" si="14"/>
        <v>15</v>
      </c>
    </row>
    <row r="932" spans="1:5">
      <c r="A932" s="10">
        <v>929</v>
      </c>
      <c r="B932" s="10" t="s">
        <v>4615</v>
      </c>
      <c r="C932" s="11" t="s">
        <v>4616</v>
      </c>
      <c r="D932" s="10">
        <v>1.6</v>
      </c>
      <c r="E932" s="12">
        <f t="shared" si="14"/>
        <v>16</v>
      </c>
    </row>
    <row r="933" spans="1:5">
      <c r="A933" s="10">
        <v>930</v>
      </c>
      <c r="B933" s="10" t="s">
        <v>4617</v>
      </c>
      <c r="C933" s="11" t="s">
        <v>4616</v>
      </c>
      <c r="D933" s="10">
        <v>2.4</v>
      </c>
      <c r="E933" s="12">
        <f t="shared" si="14"/>
        <v>24</v>
      </c>
    </row>
    <row r="934" spans="1:5">
      <c r="A934" s="10">
        <v>931</v>
      </c>
      <c r="B934" s="10" t="s">
        <v>4618</v>
      </c>
      <c r="C934" s="11" t="s">
        <v>4616</v>
      </c>
      <c r="D934" s="10">
        <v>3</v>
      </c>
      <c r="E934" s="12">
        <f t="shared" si="14"/>
        <v>30</v>
      </c>
    </row>
    <row r="935" spans="1:5">
      <c r="A935" s="10">
        <v>932</v>
      </c>
      <c r="B935" s="10" t="s">
        <v>4619</v>
      </c>
      <c r="C935" s="11" t="s">
        <v>4616</v>
      </c>
      <c r="D935" s="10">
        <v>2.8</v>
      </c>
      <c r="E935" s="12">
        <f t="shared" si="14"/>
        <v>28</v>
      </c>
    </row>
    <row r="936" spans="1:5">
      <c r="A936" s="10">
        <v>933</v>
      </c>
      <c r="B936" s="10" t="s">
        <v>4620</v>
      </c>
      <c r="C936" s="11" t="s">
        <v>4616</v>
      </c>
      <c r="D936" s="10">
        <v>1.5</v>
      </c>
      <c r="E936" s="12">
        <f t="shared" si="14"/>
        <v>15</v>
      </c>
    </row>
    <row r="937" spans="1:5">
      <c r="A937" s="10">
        <v>934</v>
      </c>
      <c r="B937" s="10" t="s">
        <v>4621</v>
      </c>
      <c r="C937" s="11" t="s">
        <v>4616</v>
      </c>
      <c r="D937" s="10">
        <v>2.1</v>
      </c>
      <c r="E937" s="12">
        <f t="shared" si="14"/>
        <v>21</v>
      </c>
    </row>
    <row r="938" spans="1:5">
      <c r="A938" s="10">
        <v>935</v>
      </c>
      <c r="B938" s="10" t="s">
        <v>4622</v>
      </c>
      <c r="C938" s="11" t="s">
        <v>4616</v>
      </c>
      <c r="D938" s="10">
        <v>1.5</v>
      </c>
      <c r="E938" s="12">
        <f t="shared" si="14"/>
        <v>15</v>
      </c>
    </row>
    <row r="939" spans="1:5">
      <c r="A939" s="10">
        <v>936</v>
      </c>
      <c r="B939" s="10" t="s">
        <v>4623</v>
      </c>
      <c r="C939" s="11" t="s">
        <v>4616</v>
      </c>
      <c r="D939" s="10">
        <v>1.5</v>
      </c>
      <c r="E939" s="12">
        <f t="shared" si="14"/>
        <v>15</v>
      </c>
    </row>
    <row r="940" spans="1:5">
      <c r="A940" s="10">
        <v>937</v>
      </c>
      <c r="B940" s="10" t="s">
        <v>4624</v>
      </c>
      <c r="C940" s="11" t="s">
        <v>4616</v>
      </c>
      <c r="D940" s="10">
        <v>2.3</v>
      </c>
      <c r="E940" s="12">
        <f t="shared" si="14"/>
        <v>23</v>
      </c>
    </row>
    <row r="941" spans="1:5">
      <c r="A941" s="10">
        <v>938</v>
      </c>
      <c r="B941" s="10" t="s">
        <v>4625</v>
      </c>
      <c r="C941" s="11" t="s">
        <v>4616</v>
      </c>
      <c r="D941" s="10">
        <v>2</v>
      </c>
      <c r="E941" s="12">
        <f t="shared" si="14"/>
        <v>20</v>
      </c>
    </row>
    <row r="942" spans="1:5">
      <c r="A942" s="10">
        <v>939</v>
      </c>
      <c r="B942" s="10" t="s">
        <v>4626</v>
      </c>
      <c r="C942" s="11" t="s">
        <v>4616</v>
      </c>
      <c r="D942" s="10">
        <v>3</v>
      </c>
      <c r="E942" s="12">
        <f t="shared" si="14"/>
        <v>30</v>
      </c>
    </row>
    <row r="943" spans="1:5">
      <c r="A943" s="10">
        <v>940</v>
      </c>
      <c r="B943" s="10" t="s">
        <v>4627</v>
      </c>
      <c r="C943" s="11" t="s">
        <v>4616</v>
      </c>
      <c r="D943" s="10">
        <v>3</v>
      </c>
      <c r="E943" s="12">
        <f t="shared" si="14"/>
        <v>30</v>
      </c>
    </row>
    <row r="944" spans="1:5">
      <c r="A944" s="10">
        <v>941</v>
      </c>
      <c r="B944" s="10" t="s">
        <v>4628</v>
      </c>
      <c r="C944" s="11" t="s">
        <v>4616</v>
      </c>
      <c r="D944" s="10">
        <v>2.4</v>
      </c>
      <c r="E944" s="12">
        <f t="shared" si="14"/>
        <v>24</v>
      </c>
    </row>
    <row r="945" spans="1:5">
      <c r="A945" s="10">
        <v>942</v>
      </c>
      <c r="B945" s="10" t="s">
        <v>4629</v>
      </c>
      <c r="C945" s="11" t="s">
        <v>4616</v>
      </c>
      <c r="D945" s="10">
        <v>1</v>
      </c>
      <c r="E945" s="12">
        <f t="shared" si="14"/>
        <v>10</v>
      </c>
    </row>
    <row r="946" spans="1:5">
      <c r="A946" s="10">
        <v>943</v>
      </c>
      <c r="B946" s="10" t="s">
        <v>4630</v>
      </c>
      <c r="C946" s="11" t="s">
        <v>4631</v>
      </c>
      <c r="D946" s="10">
        <v>2.8</v>
      </c>
      <c r="E946" s="12">
        <f t="shared" si="14"/>
        <v>28</v>
      </c>
    </row>
    <row r="947" spans="1:5">
      <c r="A947" s="10">
        <v>944</v>
      </c>
      <c r="B947" s="10" t="s">
        <v>4632</v>
      </c>
      <c r="C947" s="11" t="s">
        <v>4631</v>
      </c>
      <c r="D947" s="10">
        <v>1.6</v>
      </c>
      <c r="E947" s="12">
        <f t="shared" si="14"/>
        <v>16</v>
      </c>
    </row>
    <row r="948" spans="1:5">
      <c r="A948" s="10">
        <v>945</v>
      </c>
      <c r="B948" s="10" t="s">
        <v>4633</v>
      </c>
      <c r="C948" s="11" t="s">
        <v>4631</v>
      </c>
      <c r="D948" s="10">
        <v>3.64</v>
      </c>
      <c r="E948" s="12">
        <f t="shared" si="14"/>
        <v>36.4</v>
      </c>
    </row>
    <row r="949" spans="1:5">
      <c r="A949" s="10">
        <v>946</v>
      </c>
      <c r="B949" s="10" t="s">
        <v>4634</v>
      </c>
      <c r="C949" s="11" t="s">
        <v>4631</v>
      </c>
      <c r="D949" s="10">
        <v>6.28</v>
      </c>
      <c r="E949" s="12">
        <f t="shared" si="14"/>
        <v>62.8</v>
      </c>
    </row>
    <row r="950" spans="1:5">
      <c r="A950" s="10">
        <v>947</v>
      </c>
      <c r="B950" s="10" t="s">
        <v>4635</v>
      </c>
      <c r="C950" s="11" t="s">
        <v>4631</v>
      </c>
      <c r="D950" s="10">
        <v>1.94</v>
      </c>
      <c r="E950" s="12">
        <f t="shared" si="14"/>
        <v>19.4</v>
      </c>
    </row>
    <row r="951" spans="1:5">
      <c r="A951" s="10">
        <v>948</v>
      </c>
      <c r="B951" s="10" t="s">
        <v>4636</v>
      </c>
      <c r="C951" s="11" t="s">
        <v>4631</v>
      </c>
      <c r="D951" s="10">
        <v>2.7</v>
      </c>
      <c r="E951" s="12">
        <f t="shared" si="14"/>
        <v>27</v>
      </c>
    </row>
    <row r="952" spans="1:5">
      <c r="A952" s="10">
        <v>949</v>
      </c>
      <c r="B952" s="10" t="s">
        <v>4637</v>
      </c>
      <c r="C952" s="11" t="s">
        <v>4631</v>
      </c>
      <c r="D952" s="10">
        <v>0.35</v>
      </c>
      <c r="E952" s="12">
        <f t="shared" si="14"/>
        <v>3.5</v>
      </c>
    </row>
    <row r="953" spans="1:5">
      <c r="A953" s="10">
        <v>950</v>
      </c>
      <c r="B953" s="10" t="s">
        <v>201</v>
      </c>
      <c r="C953" s="11" t="s">
        <v>4631</v>
      </c>
      <c r="D953" s="10">
        <v>3.8</v>
      </c>
      <c r="E953" s="12">
        <f t="shared" si="14"/>
        <v>38</v>
      </c>
    </row>
    <row r="954" spans="1:5">
      <c r="A954" s="10">
        <v>951</v>
      </c>
      <c r="B954" s="10" t="s">
        <v>4638</v>
      </c>
      <c r="C954" s="11" t="s">
        <v>4631</v>
      </c>
      <c r="D954" s="10">
        <v>3.66</v>
      </c>
      <c r="E954" s="12">
        <f t="shared" si="14"/>
        <v>36.6</v>
      </c>
    </row>
    <row r="955" spans="1:5">
      <c r="A955" s="10">
        <v>952</v>
      </c>
      <c r="B955" s="10" t="s">
        <v>4639</v>
      </c>
      <c r="C955" s="11" t="s">
        <v>4631</v>
      </c>
      <c r="D955" s="10">
        <v>1.2</v>
      </c>
      <c r="E955" s="12">
        <f t="shared" si="14"/>
        <v>12</v>
      </c>
    </row>
    <row r="956" spans="1:5">
      <c r="A956" s="10">
        <v>953</v>
      </c>
      <c r="B956" s="10" t="s">
        <v>4640</v>
      </c>
      <c r="C956" s="11" t="s">
        <v>4631</v>
      </c>
      <c r="D956" s="10">
        <v>4.9</v>
      </c>
      <c r="E956" s="12">
        <f t="shared" si="14"/>
        <v>49</v>
      </c>
    </row>
    <row r="957" spans="1:5">
      <c r="A957" s="10">
        <v>954</v>
      </c>
      <c r="B957" s="10" t="s">
        <v>4641</v>
      </c>
      <c r="C957" s="11" t="s">
        <v>4631</v>
      </c>
      <c r="D957" s="10">
        <v>1</v>
      </c>
      <c r="E957" s="12">
        <f t="shared" si="14"/>
        <v>10</v>
      </c>
    </row>
    <row r="958" spans="1:5">
      <c r="A958" s="10">
        <v>955</v>
      </c>
      <c r="B958" s="10" t="s">
        <v>4642</v>
      </c>
      <c r="C958" s="11" t="s">
        <v>4631</v>
      </c>
      <c r="D958" s="10">
        <v>1.2</v>
      </c>
      <c r="E958" s="12">
        <f t="shared" si="14"/>
        <v>12</v>
      </c>
    </row>
    <row r="959" spans="1:5">
      <c r="A959" s="10">
        <v>956</v>
      </c>
      <c r="B959" s="10" t="s">
        <v>4643</v>
      </c>
      <c r="C959" s="11" t="s">
        <v>4631</v>
      </c>
      <c r="D959" s="10">
        <v>2.8</v>
      </c>
      <c r="E959" s="12">
        <f t="shared" si="14"/>
        <v>28</v>
      </c>
    </row>
    <row r="960" spans="1:5">
      <c r="A960" s="10">
        <v>957</v>
      </c>
      <c r="B960" s="10" t="s">
        <v>4644</v>
      </c>
      <c r="C960" s="11" t="s">
        <v>4631</v>
      </c>
      <c r="D960" s="10">
        <v>3.4</v>
      </c>
      <c r="E960" s="12">
        <f t="shared" si="14"/>
        <v>34</v>
      </c>
    </row>
    <row r="961" spans="1:5">
      <c r="A961" s="10">
        <v>958</v>
      </c>
      <c r="B961" s="10" t="s">
        <v>4645</v>
      </c>
      <c r="C961" s="11" t="s">
        <v>4631</v>
      </c>
      <c r="D961" s="10">
        <v>1.2</v>
      </c>
      <c r="E961" s="12">
        <f t="shared" si="14"/>
        <v>12</v>
      </c>
    </row>
    <row r="962" spans="1:5">
      <c r="A962" s="10">
        <v>959</v>
      </c>
      <c r="B962" s="10" t="s">
        <v>4646</v>
      </c>
      <c r="C962" s="11" t="s">
        <v>4631</v>
      </c>
      <c r="D962" s="10">
        <v>6.5</v>
      </c>
      <c r="E962" s="12">
        <f t="shared" si="14"/>
        <v>65</v>
      </c>
    </row>
    <row r="963" spans="1:5">
      <c r="A963" s="10">
        <v>960</v>
      </c>
      <c r="B963" s="10" t="s">
        <v>4647</v>
      </c>
      <c r="C963" s="11" t="s">
        <v>4631</v>
      </c>
      <c r="D963" s="10">
        <v>3.6</v>
      </c>
      <c r="E963" s="12">
        <f t="shared" si="14"/>
        <v>36</v>
      </c>
    </row>
    <row r="964" spans="1:5">
      <c r="A964" s="10">
        <v>961</v>
      </c>
      <c r="B964" s="10" t="s">
        <v>4648</v>
      </c>
      <c r="C964" s="11" t="s">
        <v>4631</v>
      </c>
      <c r="D964" s="10">
        <v>5</v>
      </c>
      <c r="E964" s="12">
        <f t="shared" si="14"/>
        <v>50</v>
      </c>
    </row>
    <row r="965" spans="1:5">
      <c r="A965" s="10">
        <v>962</v>
      </c>
      <c r="B965" s="10" t="s">
        <v>4649</v>
      </c>
      <c r="C965" s="11" t="s">
        <v>4631</v>
      </c>
      <c r="D965" s="10">
        <v>2.8</v>
      </c>
      <c r="E965" s="12">
        <f t="shared" ref="E965:E1028" si="15">D965*10</f>
        <v>28</v>
      </c>
    </row>
    <row r="966" spans="1:5">
      <c r="A966" s="10">
        <v>963</v>
      </c>
      <c r="B966" s="10" t="s">
        <v>4650</v>
      </c>
      <c r="C966" s="11" t="s">
        <v>4631</v>
      </c>
      <c r="D966" s="10">
        <v>1.6</v>
      </c>
      <c r="E966" s="12">
        <f t="shared" si="15"/>
        <v>16</v>
      </c>
    </row>
    <row r="967" spans="1:5">
      <c r="A967" s="10">
        <v>964</v>
      </c>
      <c r="B967" s="10" t="s">
        <v>4651</v>
      </c>
      <c r="C967" s="11" t="s">
        <v>4631</v>
      </c>
      <c r="D967" s="10">
        <v>2.6</v>
      </c>
      <c r="E967" s="12">
        <f t="shared" si="15"/>
        <v>26</v>
      </c>
    </row>
    <row r="968" spans="1:5">
      <c r="A968" s="10">
        <v>965</v>
      </c>
      <c r="B968" s="10" t="s">
        <v>4652</v>
      </c>
      <c r="C968" s="11" t="s">
        <v>4631</v>
      </c>
      <c r="D968" s="10">
        <v>2.8</v>
      </c>
      <c r="E968" s="12">
        <f t="shared" si="15"/>
        <v>28</v>
      </c>
    </row>
    <row r="969" spans="1:5">
      <c r="A969" s="10">
        <v>966</v>
      </c>
      <c r="B969" s="10" t="s">
        <v>4653</v>
      </c>
      <c r="C969" s="11" t="s">
        <v>4631</v>
      </c>
      <c r="D969" s="10">
        <v>4.88</v>
      </c>
      <c r="E969" s="12">
        <f t="shared" si="15"/>
        <v>48.8</v>
      </c>
    </row>
    <row r="970" spans="1:5">
      <c r="A970" s="10">
        <v>967</v>
      </c>
      <c r="B970" s="10" t="s">
        <v>4654</v>
      </c>
      <c r="C970" s="11" t="s">
        <v>4631</v>
      </c>
      <c r="D970" s="10">
        <v>1.4</v>
      </c>
      <c r="E970" s="12">
        <f t="shared" si="15"/>
        <v>14</v>
      </c>
    </row>
    <row r="971" spans="1:5">
      <c r="A971" s="10">
        <v>968</v>
      </c>
      <c r="B971" s="10" t="s">
        <v>4655</v>
      </c>
      <c r="C971" s="11" t="s">
        <v>4631</v>
      </c>
      <c r="D971" s="10">
        <v>1.4</v>
      </c>
      <c r="E971" s="12">
        <f t="shared" si="15"/>
        <v>14</v>
      </c>
    </row>
    <row r="972" spans="1:5">
      <c r="A972" s="10">
        <v>969</v>
      </c>
      <c r="B972" s="10" t="s">
        <v>4656</v>
      </c>
      <c r="C972" s="11" t="s">
        <v>4631</v>
      </c>
      <c r="D972" s="10">
        <v>2.7</v>
      </c>
      <c r="E972" s="12">
        <f t="shared" si="15"/>
        <v>27</v>
      </c>
    </row>
    <row r="973" spans="1:5">
      <c r="A973" s="10">
        <v>970</v>
      </c>
      <c r="B973" s="10" t="s">
        <v>4657</v>
      </c>
      <c r="C973" s="11" t="s">
        <v>4631</v>
      </c>
      <c r="D973" s="10">
        <v>1.2</v>
      </c>
      <c r="E973" s="12">
        <f t="shared" si="15"/>
        <v>12</v>
      </c>
    </row>
    <row r="974" spans="1:5">
      <c r="A974" s="10">
        <v>971</v>
      </c>
      <c r="B974" s="10" t="s">
        <v>4658</v>
      </c>
      <c r="C974" s="11" t="s">
        <v>4659</v>
      </c>
      <c r="D974" s="10">
        <v>3</v>
      </c>
      <c r="E974" s="12">
        <f t="shared" si="15"/>
        <v>30</v>
      </c>
    </row>
    <row r="975" spans="1:5">
      <c r="A975" s="10">
        <v>972</v>
      </c>
      <c r="B975" s="10" t="s">
        <v>4660</v>
      </c>
      <c r="C975" s="11" t="s">
        <v>4659</v>
      </c>
      <c r="D975" s="10">
        <v>1.5</v>
      </c>
      <c r="E975" s="12">
        <f t="shared" si="15"/>
        <v>15</v>
      </c>
    </row>
    <row r="976" spans="1:5">
      <c r="A976" s="10">
        <v>973</v>
      </c>
      <c r="B976" s="10" t="s">
        <v>4661</v>
      </c>
      <c r="C976" s="11" t="s">
        <v>4659</v>
      </c>
      <c r="D976" s="10">
        <v>1.5</v>
      </c>
      <c r="E976" s="12">
        <f t="shared" si="15"/>
        <v>15</v>
      </c>
    </row>
    <row r="977" spans="1:5">
      <c r="A977" s="10">
        <v>974</v>
      </c>
      <c r="B977" s="10" t="s">
        <v>2878</v>
      </c>
      <c r="C977" s="11" t="s">
        <v>4659</v>
      </c>
      <c r="D977" s="10">
        <v>1.5</v>
      </c>
      <c r="E977" s="12">
        <f t="shared" si="15"/>
        <v>15</v>
      </c>
    </row>
    <row r="978" spans="1:5">
      <c r="A978" s="10">
        <v>975</v>
      </c>
      <c r="B978" s="10" t="s">
        <v>4662</v>
      </c>
      <c r="C978" s="11" t="s">
        <v>4659</v>
      </c>
      <c r="D978" s="10">
        <v>3</v>
      </c>
      <c r="E978" s="12">
        <f t="shared" si="15"/>
        <v>30</v>
      </c>
    </row>
    <row r="979" spans="1:5">
      <c r="A979" s="10">
        <v>976</v>
      </c>
      <c r="B979" s="10" t="s">
        <v>4663</v>
      </c>
      <c r="C979" s="11" t="s">
        <v>4659</v>
      </c>
      <c r="D979" s="10">
        <v>1.5</v>
      </c>
      <c r="E979" s="12">
        <f t="shared" si="15"/>
        <v>15</v>
      </c>
    </row>
    <row r="980" spans="1:5">
      <c r="A980" s="10">
        <v>977</v>
      </c>
      <c r="B980" s="10" t="s">
        <v>4664</v>
      </c>
      <c r="C980" s="11" t="s">
        <v>4659</v>
      </c>
      <c r="D980" s="10">
        <v>1</v>
      </c>
      <c r="E980" s="12">
        <f t="shared" si="15"/>
        <v>10</v>
      </c>
    </row>
    <row r="981" spans="1:5">
      <c r="A981" s="10">
        <v>978</v>
      </c>
      <c r="B981" s="10" t="s">
        <v>4665</v>
      </c>
      <c r="C981" s="11" t="s">
        <v>4659</v>
      </c>
      <c r="D981" s="10">
        <v>1.5</v>
      </c>
      <c r="E981" s="12">
        <f t="shared" si="15"/>
        <v>15</v>
      </c>
    </row>
    <row r="982" spans="1:5">
      <c r="A982" s="10">
        <v>979</v>
      </c>
      <c r="B982" s="10" t="s">
        <v>4666</v>
      </c>
      <c r="C982" s="11" t="s">
        <v>4659</v>
      </c>
      <c r="D982" s="10">
        <v>3</v>
      </c>
      <c r="E982" s="12">
        <f t="shared" si="15"/>
        <v>30</v>
      </c>
    </row>
    <row r="983" spans="1:5">
      <c r="A983" s="10">
        <v>980</v>
      </c>
      <c r="B983" s="10" t="s">
        <v>4667</v>
      </c>
      <c r="C983" s="11" t="s">
        <v>4659</v>
      </c>
      <c r="D983" s="10">
        <v>1.9</v>
      </c>
      <c r="E983" s="12">
        <f t="shared" si="15"/>
        <v>19</v>
      </c>
    </row>
    <row r="984" spans="1:5">
      <c r="A984" s="10">
        <v>981</v>
      </c>
      <c r="B984" s="10" t="s">
        <v>4668</v>
      </c>
      <c r="C984" s="11" t="s">
        <v>4659</v>
      </c>
      <c r="D984" s="10">
        <v>2.8</v>
      </c>
      <c r="E984" s="12">
        <f t="shared" si="15"/>
        <v>28</v>
      </c>
    </row>
    <row r="985" spans="1:5">
      <c r="A985" s="10">
        <v>982</v>
      </c>
      <c r="B985" s="10" t="s">
        <v>4669</v>
      </c>
      <c r="C985" s="11" t="s">
        <v>4659</v>
      </c>
      <c r="D985" s="10">
        <v>1.3</v>
      </c>
      <c r="E985" s="12">
        <f t="shared" si="15"/>
        <v>13</v>
      </c>
    </row>
    <row r="986" spans="1:5">
      <c r="A986" s="10">
        <v>983</v>
      </c>
      <c r="B986" s="10" t="s">
        <v>4670</v>
      </c>
      <c r="C986" s="11" t="s">
        <v>4659</v>
      </c>
      <c r="D986" s="10">
        <v>1.3</v>
      </c>
      <c r="E986" s="12">
        <f t="shared" si="15"/>
        <v>13</v>
      </c>
    </row>
    <row r="987" spans="1:5">
      <c r="A987" s="10">
        <v>984</v>
      </c>
      <c r="B987" s="10" t="s">
        <v>4671</v>
      </c>
      <c r="C987" s="11" t="s">
        <v>4659</v>
      </c>
      <c r="D987" s="10">
        <v>1.6</v>
      </c>
      <c r="E987" s="12">
        <f t="shared" si="15"/>
        <v>16</v>
      </c>
    </row>
    <row r="988" spans="1:5">
      <c r="A988" s="10">
        <v>985</v>
      </c>
      <c r="B988" s="10" t="s">
        <v>4672</v>
      </c>
      <c r="C988" s="11" t="s">
        <v>4659</v>
      </c>
      <c r="D988" s="10">
        <v>4</v>
      </c>
      <c r="E988" s="12">
        <f t="shared" si="15"/>
        <v>40</v>
      </c>
    </row>
    <row r="989" spans="1:5">
      <c r="A989" s="10">
        <v>986</v>
      </c>
      <c r="B989" s="10" t="s">
        <v>4673</v>
      </c>
      <c r="C989" s="11" t="s">
        <v>4659</v>
      </c>
      <c r="D989" s="10">
        <v>1</v>
      </c>
      <c r="E989" s="12">
        <f t="shared" si="15"/>
        <v>10</v>
      </c>
    </row>
    <row r="990" spans="1:5">
      <c r="A990" s="10">
        <v>987</v>
      </c>
      <c r="B990" s="10" t="s">
        <v>4674</v>
      </c>
      <c r="C990" s="11" t="s">
        <v>4659</v>
      </c>
      <c r="D990" s="10">
        <v>4.3</v>
      </c>
      <c r="E990" s="12">
        <f t="shared" si="15"/>
        <v>43</v>
      </c>
    </row>
    <row r="991" spans="1:5">
      <c r="A991" s="10">
        <v>988</v>
      </c>
      <c r="B991" s="10" t="s">
        <v>4675</v>
      </c>
      <c r="C991" s="11" t="s">
        <v>4659</v>
      </c>
      <c r="D991" s="10">
        <v>1.7</v>
      </c>
      <c r="E991" s="12">
        <f t="shared" si="15"/>
        <v>17</v>
      </c>
    </row>
    <row r="992" spans="1:5">
      <c r="A992" s="10">
        <v>989</v>
      </c>
      <c r="B992" s="10" t="s">
        <v>4676</v>
      </c>
      <c r="C992" s="11" t="s">
        <v>4659</v>
      </c>
      <c r="D992" s="10">
        <v>1</v>
      </c>
      <c r="E992" s="12">
        <f t="shared" si="15"/>
        <v>10</v>
      </c>
    </row>
    <row r="993" spans="1:5">
      <c r="A993" s="10">
        <v>990</v>
      </c>
      <c r="B993" s="10" t="s">
        <v>4677</v>
      </c>
      <c r="C993" s="11" t="s">
        <v>4659</v>
      </c>
      <c r="D993" s="10">
        <v>0.5</v>
      </c>
      <c r="E993" s="12">
        <f t="shared" si="15"/>
        <v>5</v>
      </c>
    </row>
    <row r="994" spans="1:5">
      <c r="A994" s="10">
        <v>991</v>
      </c>
      <c r="B994" s="10" t="s">
        <v>4678</v>
      </c>
      <c r="C994" s="11" t="s">
        <v>4659</v>
      </c>
      <c r="D994" s="10">
        <v>1.5</v>
      </c>
      <c r="E994" s="12">
        <f t="shared" si="15"/>
        <v>15</v>
      </c>
    </row>
    <row r="995" spans="1:5">
      <c r="A995" s="10">
        <v>992</v>
      </c>
      <c r="B995" s="10" t="s">
        <v>4679</v>
      </c>
      <c r="C995" s="11" t="s">
        <v>4659</v>
      </c>
      <c r="D995" s="10">
        <v>1.2</v>
      </c>
      <c r="E995" s="12">
        <f t="shared" si="15"/>
        <v>12</v>
      </c>
    </row>
    <row r="996" spans="1:5">
      <c r="A996" s="10">
        <v>993</v>
      </c>
      <c r="B996" s="10" t="s">
        <v>4680</v>
      </c>
      <c r="C996" s="11" t="s">
        <v>4659</v>
      </c>
      <c r="D996" s="10">
        <v>1.8</v>
      </c>
      <c r="E996" s="12">
        <f t="shared" si="15"/>
        <v>18</v>
      </c>
    </row>
    <row r="997" spans="1:5">
      <c r="A997" s="10">
        <v>994</v>
      </c>
      <c r="B997" s="10" t="s">
        <v>4681</v>
      </c>
      <c r="C997" s="11" t="s">
        <v>4659</v>
      </c>
      <c r="D997" s="10">
        <v>0.5</v>
      </c>
      <c r="E997" s="12">
        <f t="shared" si="15"/>
        <v>5</v>
      </c>
    </row>
    <row r="998" spans="1:5">
      <c r="A998" s="10">
        <v>995</v>
      </c>
      <c r="B998" s="10" t="s">
        <v>4682</v>
      </c>
      <c r="C998" s="11" t="s">
        <v>4659</v>
      </c>
      <c r="D998" s="10">
        <v>1</v>
      </c>
      <c r="E998" s="12">
        <f t="shared" si="15"/>
        <v>10</v>
      </c>
    </row>
    <row r="999" spans="1:5">
      <c r="A999" s="10">
        <v>996</v>
      </c>
      <c r="B999" s="10" t="s">
        <v>3793</v>
      </c>
      <c r="C999" s="11" t="s">
        <v>4659</v>
      </c>
      <c r="D999" s="10">
        <v>1.3</v>
      </c>
      <c r="E999" s="12">
        <f t="shared" si="15"/>
        <v>13</v>
      </c>
    </row>
    <row r="1000" spans="1:5">
      <c r="A1000" s="10">
        <v>997</v>
      </c>
      <c r="B1000" s="10" t="s">
        <v>4683</v>
      </c>
      <c r="C1000" s="11" t="s">
        <v>4684</v>
      </c>
      <c r="D1000" s="10">
        <v>3</v>
      </c>
      <c r="E1000" s="12">
        <f t="shared" si="15"/>
        <v>30</v>
      </c>
    </row>
    <row r="1001" spans="1:5">
      <c r="A1001" s="10">
        <v>998</v>
      </c>
      <c r="B1001" s="10" t="s">
        <v>4685</v>
      </c>
      <c r="C1001" s="11" t="s">
        <v>4684</v>
      </c>
      <c r="D1001" s="10">
        <v>2.4</v>
      </c>
      <c r="E1001" s="12">
        <f t="shared" si="15"/>
        <v>24</v>
      </c>
    </row>
    <row r="1002" spans="1:5">
      <c r="A1002" s="10">
        <v>999</v>
      </c>
      <c r="B1002" s="10" t="s">
        <v>4686</v>
      </c>
      <c r="C1002" s="11" t="s">
        <v>4684</v>
      </c>
      <c r="D1002" s="10">
        <v>2.4</v>
      </c>
      <c r="E1002" s="12">
        <f t="shared" si="15"/>
        <v>24</v>
      </c>
    </row>
    <row r="1003" spans="1:5">
      <c r="A1003" s="10">
        <v>1000</v>
      </c>
      <c r="B1003" s="10" t="s">
        <v>4687</v>
      </c>
      <c r="C1003" s="11" t="s">
        <v>4684</v>
      </c>
      <c r="D1003" s="10">
        <v>2.4</v>
      </c>
      <c r="E1003" s="12">
        <f t="shared" si="15"/>
        <v>24</v>
      </c>
    </row>
    <row r="1004" spans="1:5">
      <c r="A1004" s="10">
        <v>1001</v>
      </c>
      <c r="B1004" s="10" t="s">
        <v>4688</v>
      </c>
      <c r="C1004" s="11" t="s">
        <v>4684</v>
      </c>
      <c r="D1004" s="10">
        <v>2.5</v>
      </c>
      <c r="E1004" s="12">
        <f t="shared" si="15"/>
        <v>25</v>
      </c>
    </row>
    <row r="1005" spans="1:5">
      <c r="A1005" s="10">
        <v>1002</v>
      </c>
      <c r="B1005" s="10" t="s">
        <v>4689</v>
      </c>
      <c r="C1005" s="11" t="s">
        <v>4684</v>
      </c>
      <c r="D1005" s="10">
        <v>5.9</v>
      </c>
      <c r="E1005" s="12">
        <f t="shared" si="15"/>
        <v>59</v>
      </c>
    </row>
    <row r="1006" spans="1:5">
      <c r="A1006" s="10">
        <v>1003</v>
      </c>
      <c r="B1006" s="10" t="s">
        <v>4690</v>
      </c>
      <c r="C1006" s="11" t="s">
        <v>4684</v>
      </c>
      <c r="D1006" s="10">
        <v>2</v>
      </c>
      <c r="E1006" s="12">
        <f t="shared" si="15"/>
        <v>20</v>
      </c>
    </row>
    <row r="1007" spans="1:5">
      <c r="A1007" s="10">
        <v>1004</v>
      </c>
      <c r="B1007" s="10" t="s">
        <v>4691</v>
      </c>
      <c r="C1007" s="11" t="s">
        <v>4684</v>
      </c>
      <c r="D1007" s="10">
        <v>2</v>
      </c>
      <c r="E1007" s="12">
        <f t="shared" si="15"/>
        <v>20</v>
      </c>
    </row>
    <row r="1008" spans="1:5">
      <c r="A1008" s="10">
        <v>1005</v>
      </c>
      <c r="B1008" s="10" t="s">
        <v>4692</v>
      </c>
      <c r="C1008" s="11" t="s">
        <v>4684</v>
      </c>
      <c r="D1008" s="10">
        <v>1.6</v>
      </c>
      <c r="E1008" s="12">
        <f t="shared" si="15"/>
        <v>16</v>
      </c>
    </row>
    <row r="1009" spans="1:5">
      <c r="A1009" s="10">
        <v>1006</v>
      </c>
      <c r="B1009" s="10" t="s">
        <v>4693</v>
      </c>
      <c r="C1009" s="11" t="s">
        <v>4684</v>
      </c>
      <c r="D1009" s="10">
        <v>1</v>
      </c>
      <c r="E1009" s="12">
        <f t="shared" si="15"/>
        <v>10</v>
      </c>
    </row>
    <row r="1010" spans="1:5">
      <c r="A1010" s="10">
        <v>1007</v>
      </c>
      <c r="B1010" s="10" t="s">
        <v>4694</v>
      </c>
      <c r="C1010" s="11" t="s">
        <v>4684</v>
      </c>
      <c r="D1010" s="10">
        <v>3.15</v>
      </c>
      <c r="E1010" s="12">
        <f t="shared" si="15"/>
        <v>31.5</v>
      </c>
    </row>
    <row r="1011" spans="1:5">
      <c r="A1011" s="10">
        <v>1008</v>
      </c>
      <c r="B1011" s="10" t="s">
        <v>4695</v>
      </c>
      <c r="C1011" s="11" t="s">
        <v>4684</v>
      </c>
      <c r="D1011" s="10">
        <v>1</v>
      </c>
      <c r="E1011" s="12">
        <f t="shared" si="15"/>
        <v>10</v>
      </c>
    </row>
    <row r="1012" spans="1:5">
      <c r="A1012" s="10">
        <v>1009</v>
      </c>
      <c r="B1012" s="10" t="s">
        <v>4696</v>
      </c>
      <c r="C1012" s="11" t="s">
        <v>4684</v>
      </c>
      <c r="D1012" s="10">
        <v>3</v>
      </c>
      <c r="E1012" s="12">
        <f t="shared" si="15"/>
        <v>30</v>
      </c>
    </row>
    <row r="1013" spans="1:5">
      <c r="A1013" s="10">
        <v>1010</v>
      </c>
      <c r="B1013" s="10" t="s">
        <v>4697</v>
      </c>
      <c r="C1013" s="11" t="s">
        <v>4684</v>
      </c>
      <c r="D1013" s="10">
        <v>0.6</v>
      </c>
      <c r="E1013" s="12">
        <f t="shared" si="15"/>
        <v>6</v>
      </c>
    </row>
    <row r="1014" spans="1:5">
      <c r="A1014" s="10">
        <v>1011</v>
      </c>
      <c r="B1014" s="10" t="s">
        <v>174</v>
      </c>
      <c r="C1014" s="11" t="s">
        <v>4684</v>
      </c>
      <c r="D1014" s="10">
        <v>0.6</v>
      </c>
      <c r="E1014" s="12">
        <f t="shared" si="15"/>
        <v>6</v>
      </c>
    </row>
    <row r="1015" spans="1:5">
      <c r="A1015" s="10">
        <v>1012</v>
      </c>
      <c r="B1015" s="10" t="s">
        <v>4698</v>
      </c>
      <c r="C1015" s="11" t="s">
        <v>4699</v>
      </c>
      <c r="D1015" s="10">
        <v>1.8</v>
      </c>
      <c r="E1015" s="12">
        <f t="shared" si="15"/>
        <v>18</v>
      </c>
    </row>
    <row r="1016" spans="1:5">
      <c r="A1016" s="10">
        <v>1013</v>
      </c>
      <c r="B1016" s="10" t="s">
        <v>4700</v>
      </c>
      <c r="C1016" s="11" t="s">
        <v>4699</v>
      </c>
      <c r="D1016" s="10">
        <v>2</v>
      </c>
      <c r="E1016" s="12">
        <f t="shared" si="15"/>
        <v>20</v>
      </c>
    </row>
    <row r="1017" spans="1:5">
      <c r="A1017" s="10">
        <v>1014</v>
      </c>
      <c r="B1017" s="10" t="s">
        <v>4701</v>
      </c>
      <c r="C1017" s="11" t="s">
        <v>4699</v>
      </c>
      <c r="D1017" s="10">
        <v>3</v>
      </c>
      <c r="E1017" s="12">
        <f t="shared" si="15"/>
        <v>30</v>
      </c>
    </row>
    <row r="1018" spans="1:5">
      <c r="A1018" s="10">
        <v>1015</v>
      </c>
      <c r="B1018" s="10" t="s">
        <v>4702</v>
      </c>
      <c r="C1018" s="11" t="s">
        <v>4699</v>
      </c>
      <c r="D1018" s="10">
        <v>6.5</v>
      </c>
      <c r="E1018" s="12">
        <f t="shared" si="15"/>
        <v>65</v>
      </c>
    </row>
    <row r="1019" spans="1:5">
      <c r="A1019" s="10">
        <v>1016</v>
      </c>
      <c r="B1019" s="10" t="s">
        <v>4703</v>
      </c>
      <c r="C1019" s="11" t="s">
        <v>4699</v>
      </c>
      <c r="D1019" s="10">
        <v>2.5</v>
      </c>
      <c r="E1019" s="12">
        <f t="shared" si="15"/>
        <v>25</v>
      </c>
    </row>
    <row r="1020" spans="1:5">
      <c r="A1020" s="10">
        <v>1017</v>
      </c>
      <c r="B1020" s="10" t="s">
        <v>4704</v>
      </c>
      <c r="C1020" s="11" t="s">
        <v>4699</v>
      </c>
      <c r="D1020" s="10">
        <v>2</v>
      </c>
      <c r="E1020" s="12">
        <f t="shared" si="15"/>
        <v>20</v>
      </c>
    </row>
    <row r="1021" spans="1:5">
      <c r="A1021" s="10">
        <v>1018</v>
      </c>
      <c r="B1021" s="10" t="s">
        <v>4705</v>
      </c>
      <c r="C1021" s="11" t="s">
        <v>4699</v>
      </c>
      <c r="D1021" s="10">
        <v>3.7</v>
      </c>
      <c r="E1021" s="12">
        <f t="shared" si="15"/>
        <v>37</v>
      </c>
    </row>
    <row r="1022" spans="1:5">
      <c r="A1022" s="10">
        <v>1019</v>
      </c>
      <c r="B1022" s="10" t="s">
        <v>4706</v>
      </c>
      <c r="C1022" s="11" t="s">
        <v>4699</v>
      </c>
      <c r="D1022" s="10">
        <v>2</v>
      </c>
      <c r="E1022" s="12">
        <f t="shared" si="15"/>
        <v>20</v>
      </c>
    </row>
    <row r="1023" spans="1:5">
      <c r="A1023" s="10">
        <v>1020</v>
      </c>
      <c r="B1023" s="10" t="s">
        <v>4707</v>
      </c>
      <c r="C1023" s="11" t="s">
        <v>4699</v>
      </c>
      <c r="D1023" s="10">
        <v>5.5</v>
      </c>
      <c r="E1023" s="12">
        <f t="shared" si="15"/>
        <v>55</v>
      </c>
    </row>
    <row r="1024" spans="1:5">
      <c r="A1024" s="10">
        <v>1021</v>
      </c>
      <c r="B1024" s="10" t="s">
        <v>4708</v>
      </c>
      <c r="C1024" s="11" t="s">
        <v>4699</v>
      </c>
      <c r="D1024" s="10">
        <v>3</v>
      </c>
      <c r="E1024" s="12">
        <f t="shared" si="15"/>
        <v>30</v>
      </c>
    </row>
    <row r="1025" spans="1:5">
      <c r="A1025" s="10">
        <v>1022</v>
      </c>
      <c r="B1025" s="10" t="s">
        <v>4709</v>
      </c>
      <c r="C1025" s="11" t="s">
        <v>4699</v>
      </c>
      <c r="D1025" s="10">
        <v>1</v>
      </c>
      <c r="E1025" s="12">
        <f t="shared" si="15"/>
        <v>10</v>
      </c>
    </row>
    <row r="1026" spans="1:5">
      <c r="A1026" s="10">
        <v>1023</v>
      </c>
      <c r="B1026" s="10" t="s">
        <v>4710</v>
      </c>
      <c r="C1026" s="11" t="s">
        <v>4699</v>
      </c>
      <c r="D1026" s="10">
        <v>1.2</v>
      </c>
      <c r="E1026" s="12">
        <f t="shared" si="15"/>
        <v>12</v>
      </c>
    </row>
    <row r="1027" spans="1:5">
      <c r="A1027" s="10">
        <v>1024</v>
      </c>
      <c r="B1027" s="10" t="s">
        <v>4711</v>
      </c>
      <c r="C1027" s="11" t="s">
        <v>4699</v>
      </c>
      <c r="D1027" s="10">
        <v>7</v>
      </c>
      <c r="E1027" s="12">
        <f t="shared" si="15"/>
        <v>70</v>
      </c>
    </row>
    <row r="1028" spans="1:5">
      <c r="A1028" s="10">
        <v>1025</v>
      </c>
      <c r="B1028" s="10" t="s">
        <v>4712</v>
      </c>
      <c r="C1028" s="11" t="s">
        <v>4699</v>
      </c>
      <c r="D1028" s="10">
        <v>2</v>
      </c>
      <c r="E1028" s="12">
        <f t="shared" si="15"/>
        <v>20</v>
      </c>
    </row>
    <row r="1029" spans="1:5">
      <c r="A1029" s="10">
        <v>1026</v>
      </c>
      <c r="B1029" s="10" t="s">
        <v>4713</v>
      </c>
      <c r="C1029" s="11" t="s">
        <v>4699</v>
      </c>
      <c r="D1029" s="10">
        <v>5</v>
      </c>
      <c r="E1029" s="12">
        <f t="shared" ref="E1029:E1092" si="16">D1029*10</f>
        <v>50</v>
      </c>
    </row>
    <row r="1030" spans="1:5">
      <c r="A1030" s="10">
        <v>1027</v>
      </c>
      <c r="B1030" s="10" t="s">
        <v>3134</v>
      </c>
      <c r="C1030" s="11" t="s">
        <v>4699</v>
      </c>
      <c r="D1030" s="10">
        <v>3</v>
      </c>
      <c r="E1030" s="12">
        <f t="shared" si="16"/>
        <v>30</v>
      </c>
    </row>
    <row r="1031" spans="1:5">
      <c r="A1031" s="10">
        <v>1028</v>
      </c>
      <c r="B1031" s="10" t="s">
        <v>4714</v>
      </c>
      <c r="C1031" s="11" t="s">
        <v>4699</v>
      </c>
      <c r="D1031" s="10">
        <v>1</v>
      </c>
      <c r="E1031" s="12">
        <f t="shared" si="16"/>
        <v>10</v>
      </c>
    </row>
    <row r="1032" spans="1:5">
      <c r="A1032" s="10">
        <v>1029</v>
      </c>
      <c r="B1032" s="10" t="s">
        <v>4715</v>
      </c>
      <c r="C1032" s="11" t="s">
        <v>4699</v>
      </c>
      <c r="D1032" s="10">
        <v>2.5</v>
      </c>
      <c r="E1032" s="12">
        <f t="shared" si="16"/>
        <v>25</v>
      </c>
    </row>
    <row r="1033" spans="1:5">
      <c r="A1033" s="10">
        <v>1030</v>
      </c>
      <c r="B1033" s="10" t="s">
        <v>4716</v>
      </c>
      <c r="C1033" s="11" t="s">
        <v>4699</v>
      </c>
      <c r="D1033" s="10">
        <v>0.7</v>
      </c>
      <c r="E1033" s="12">
        <f t="shared" si="16"/>
        <v>7</v>
      </c>
    </row>
    <row r="1034" spans="1:5">
      <c r="A1034" s="10">
        <v>1031</v>
      </c>
      <c r="B1034" s="10" t="s">
        <v>4717</v>
      </c>
      <c r="C1034" s="11" t="s">
        <v>4699</v>
      </c>
      <c r="D1034" s="10">
        <v>0.6</v>
      </c>
      <c r="E1034" s="12">
        <f t="shared" si="16"/>
        <v>6</v>
      </c>
    </row>
    <row r="1035" spans="1:5">
      <c r="A1035" s="10">
        <v>1032</v>
      </c>
      <c r="B1035" s="10" t="s">
        <v>4718</v>
      </c>
      <c r="C1035" s="11" t="s">
        <v>4719</v>
      </c>
      <c r="D1035" s="10">
        <v>3</v>
      </c>
      <c r="E1035" s="12">
        <f t="shared" si="16"/>
        <v>30</v>
      </c>
    </row>
    <row r="1036" spans="1:5">
      <c r="A1036" s="10">
        <v>1033</v>
      </c>
      <c r="B1036" s="10" t="s">
        <v>4720</v>
      </c>
      <c r="C1036" s="11" t="s">
        <v>4719</v>
      </c>
      <c r="D1036" s="10">
        <v>2.7</v>
      </c>
      <c r="E1036" s="12">
        <f t="shared" si="16"/>
        <v>27</v>
      </c>
    </row>
    <row r="1037" spans="1:5">
      <c r="A1037" s="10">
        <v>1034</v>
      </c>
      <c r="B1037" s="10" t="s">
        <v>4721</v>
      </c>
      <c r="C1037" s="11" t="s">
        <v>4719</v>
      </c>
      <c r="D1037" s="10">
        <v>5</v>
      </c>
      <c r="E1037" s="12">
        <f t="shared" si="16"/>
        <v>50</v>
      </c>
    </row>
    <row r="1038" spans="1:5">
      <c r="A1038" s="10">
        <v>1035</v>
      </c>
      <c r="B1038" s="10" t="s">
        <v>4313</v>
      </c>
      <c r="C1038" s="11" t="s">
        <v>4719</v>
      </c>
      <c r="D1038" s="10">
        <v>1.74</v>
      </c>
      <c r="E1038" s="12">
        <f t="shared" si="16"/>
        <v>17.4</v>
      </c>
    </row>
    <row r="1039" spans="1:5">
      <c r="A1039" s="10">
        <v>1036</v>
      </c>
      <c r="B1039" s="10" t="s">
        <v>4722</v>
      </c>
      <c r="C1039" s="11" t="s">
        <v>4719</v>
      </c>
      <c r="D1039" s="10">
        <v>5</v>
      </c>
      <c r="E1039" s="12">
        <f t="shared" si="16"/>
        <v>50</v>
      </c>
    </row>
    <row r="1040" spans="1:5">
      <c r="A1040" s="10">
        <v>1037</v>
      </c>
      <c r="B1040" s="10" t="s">
        <v>4723</v>
      </c>
      <c r="C1040" s="11" t="s">
        <v>4719</v>
      </c>
      <c r="D1040" s="10">
        <v>1.8</v>
      </c>
      <c r="E1040" s="12">
        <f t="shared" si="16"/>
        <v>18</v>
      </c>
    </row>
    <row r="1041" spans="1:5">
      <c r="A1041" s="10">
        <v>1038</v>
      </c>
      <c r="B1041" s="10" t="s">
        <v>4724</v>
      </c>
      <c r="C1041" s="11" t="s">
        <v>4719</v>
      </c>
      <c r="D1041" s="10">
        <v>1.5</v>
      </c>
      <c r="E1041" s="12">
        <f t="shared" si="16"/>
        <v>15</v>
      </c>
    </row>
    <row r="1042" spans="1:5">
      <c r="A1042" s="10">
        <v>1039</v>
      </c>
      <c r="B1042" s="10" t="s">
        <v>4725</v>
      </c>
      <c r="C1042" s="11" t="s">
        <v>4719</v>
      </c>
      <c r="D1042" s="10">
        <v>4.5</v>
      </c>
      <c r="E1042" s="12">
        <f t="shared" si="16"/>
        <v>45</v>
      </c>
    </row>
    <row r="1043" spans="1:5">
      <c r="A1043" s="10">
        <v>1040</v>
      </c>
      <c r="B1043" s="10" t="s">
        <v>4726</v>
      </c>
      <c r="C1043" s="11" t="s">
        <v>4719</v>
      </c>
      <c r="D1043" s="10">
        <v>1.5</v>
      </c>
      <c r="E1043" s="12">
        <f t="shared" si="16"/>
        <v>15</v>
      </c>
    </row>
    <row r="1044" spans="1:5">
      <c r="A1044" s="10">
        <v>1041</v>
      </c>
      <c r="B1044" s="10" t="s">
        <v>4727</v>
      </c>
      <c r="C1044" s="11" t="s">
        <v>4719</v>
      </c>
      <c r="D1044" s="10">
        <v>4</v>
      </c>
      <c r="E1044" s="12">
        <f t="shared" si="16"/>
        <v>40</v>
      </c>
    </row>
    <row r="1045" spans="1:5">
      <c r="A1045" s="10">
        <v>1042</v>
      </c>
      <c r="B1045" s="10" t="s">
        <v>4728</v>
      </c>
      <c r="C1045" s="11" t="s">
        <v>4719</v>
      </c>
      <c r="D1045" s="10">
        <v>6</v>
      </c>
      <c r="E1045" s="12">
        <f t="shared" si="16"/>
        <v>60</v>
      </c>
    </row>
    <row r="1046" spans="1:5">
      <c r="A1046" s="10">
        <v>1043</v>
      </c>
      <c r="B1046" s="10" t="s">
        <v>4729</v>
      </c>
      <c r="C1046" s="11" t="s">
        <v>4719</v>
      </c>
      <c r="D1046" s="10">
        <v>0.2</v>
      </c>
      <c r="E1046" s="12">
        <f t="shared" si="16"/>
        <v>2</v>
      </c>
    </row>
    <row r="1047" spans="1:5">
      <c r="A1047" s="10">
        <v>1044</v>
      </c>
      <c r="B1047" s="10" t="s">
        <v>4730</v>
      </c>
      <c r="C1047" s="11" t="s">
        <v>4719</v>
      </c>
      <c r="D1047" s="10">
        <v>0.4</v>
      </c>
      <c r="E1047" s="12">
        <f t="shared" si="16"/>
        <v>4</v>
      </c>
    </row>
    <row r="1048" spans="1:5">
      <c r="A1048" s="10">
        <v>1045</v>
      </c>
      <c r="B1048" s="10" t="s">
        <v>4731</v>
      </c>
      <c r="C1048" s="11" t="s">
        <v>4719</v>
      </c>
      <c r="D1048" s="10">
        <v>0.3</v>
      </c>
      <c r="E1048" s="12">
        <f t="shared" si="16"/>
        <v>3</v>
      </c>
    </row>
    <row r="1049" spans="1:5">
      <c r="A1049" s="10">
        <v>1046</v>
      </c>
      <c r="B1049" s="10" t="s">
        <v>4732</v>
      </c>
      <c r="C1049" s="11" t="s">
        <v>4719</v>
      </c>
      <c r="D1049" s="10">
        <v>2</v>
      </c>
      <c r="E1049" s="12">
        <f t="shared" si="16"/>
        <v>20</v>
      </c>
    </row>
    <row r="1050" spans="1:5">
      <c r="A1050" s="10">
        <v>1047</v>
      </c>
      <c r="B1050" s="10" t="s">
        <v>4733</v>
      </c>
      <c r="C1050" s="11" t="s">
        <v>4719</v>
      </c>
      <c r="D1050" s="10">
        <v>0.4</v>
      </c>
      <c r="E1050" s="12">
        <f t="shared" si="16"/>
        <v>4</v>
      </c>
    </row>
    <row r="1051" spans="1:5">
      <c r="A1051" s="10">
        <v>1048</v>
      </c>
      <c r="B1051" s="10" t="s">
        <v>4734</v>
      </c>
      <c r="C1051" s="11" t="s">
        <v>4719</v>
      </c>
      <c r="D1051" s="10">
        <v>0.4</v>
      </c>
      <c r="E1051" s="12">
        <f t="shared" si="16"/>
        <v>4</v>
      </c>
    </row>
    <row r="1052" spans="1:5">
      <c r="A1052" s="10">
        <v>1049</v>
      </c>
      <c r="B1052" s="10" t="s">
        <v>4735</v>
      </c>
      <c r="C1052" s="11" t="s">
        <v>4719</v>
      </c>
      <c r="D1052" s="10">
        <v>0.2</v>
      </c>
      <c r="E1052" s="12">
        <f t="shared" si="16"/>
        <v>2</v>
      </c>
    </row>
    <row r="1053" spans="1:5">
      <c r="A1053" s="10">
        <v>1050</v>
      </c>
      <c r="B1053" s="10" t="s">
        <v>4736</v>
      </c>
      <c r="C1053" s="11" t="s">
        <v>4719</v>
      </c>
      <c r="D1053" s="10">
        <v>0.2</v>
      </c>
      <c r="E1053" s="12">
        <f t="shared" si="16"/>
        <v>2</v>
      </c>
    </row>
    <row r="1054" spans="1:5">
      <c r="A1054" s="10">
        <v>1051</v>
      </c>
      <c r="B1054" s="10" t="s">
        <v>4737</v>
      </c>
      <c r="C1054" s="11" t="s">
        <v>4719</v>
      </c>
      <c r="D1054" s="10">
        <v>2</v>
      </c>
      <c r="E1054" s="12">
        <f t="shared" si="16"/>
        <v>20</v>
      </c>
    </row>
    <row r="1055" spans="1:5">
      <c r="A1055" s="10">
        <v>1052</v>
      </c>
      <c r="B1055" s="10" t="s">
        <v>4738</v>
      </c>
      <c r="C1055" s="11" t="s">
        <v>4719</v>
      </c>
      <c r="D1055" s="10">
        <v>0.3</v>
      </c>
      <c r="E1055" s="12">
        <f t="shared" si="16"/>
        <v>3</v>
      </c>
    </row>
    <row r="1056" spans="1:5">
      <c r="A1056" s="10">
        <v>1053</v>
      </c>
      <c r="B1056" s="10" t="s">
        <v>4739</v>
      </c>
      <c r="C1056" s="11" t="s">
        <v>4719</v>
      </c>
      <c r="D1056" s="10">
        <v>2</v>
      </c>
      <c r="E1056" s="12">
        <f t="shared" si="16"/>
        <v>20</v>
      </c>
    </row>
    <row r="1057" spans="1:5">
      <c r="A1057" s="10">
        <v>1054</v>
      </c>
      <c r="B1057" s="10" t="s">
        <v>4740</v>
      </c>
      <c r="C1057" s="11" t="s">
        <v>4719</v>
      </c>
      <c r="D1057" s="10">
        <v>1.5</v>
      </c>
      <c r="E1057" s="12">
        <f t="shared" si="16"/>
        <v>15</v>
      </c>
    </row>
    <row r="1058" spans="1:5">
      <c r="A1058" s="10">
        <v>1055</v>
      </c>
      <c r="B1058" s="10" t="s">
        <v>4741</v>
      </c>
      <c r="C1058" s="11" t="s">
        <v>4719</v>
      </c>
      <c r="D1058" s="10">
        <v>0.9</v>
      </c>
      <c r="E1058" s="12">
        <f t="shared" si="16"/>
        <v>9</v>
      </c>
    </row>
    <row r="1059" spans="1:5">
      <c r="A1059" s="10">
        <v>1056</v>
      </c>
      <c r="B1059" s="10" t="s">
        <v>4742</v>
      </c>
      <c r="C1059" s="11" t="s">
        <v>4719</v>
      </c>
      <c r="D1059" s="10">
        <v>1</v>
      </c>
      <c r="E1059" s="12">
        <f t="shared" si="16"/>
        <v>10</v>
      </c>
    </row>
    <row r="1060" spans="1:5">
      <c r="A1060" s="10">
        <v>1057</v>
      </c>
      <c r="B1060" s="10" t="s">
        <v>4743</v>
      </c>
      <c r="C1060" s="11" t="s">
        <v>4719</v>
      </c>
      <c r="D1060" s="10">
        <v>0.1</v>
      </c>
      <c r="E1060" s="12">
        <f t="shared" si="16"/>
        <v>1</v>
      </c>
    </row>
    <row r="1061" spans="1:5">
      <c r="A1061" s="10">
        <v>1058</v>
      </c>
      <c r="B1061" s="10" t="s">
        <v>4744</v>
      </c>
      <c r="C1061" s="11" t="s">
        <v>4745</v>
      </c>
      <c r="D1061" s="10">
        <v>1.54</v>
      </c>
      <c r="E1061" s="12">
        <f t="shared" si="16"/>
        <v>15.4</v>
      </c>
    </row>
    <row r="1062" spans="1:5">
      <c r="A1062" s="10">
        <v>1059</v>
      </c>
      <c r="B1062" s="10" t="s">
        <v>4746</v>
      </c>
      <c r="C1062" s="11" t="s">
        <v>4745</v>
      </c>
      <c r="D1062" s="10">
        <v>1.7</v>
      </c>
      <c r="E1062" s="12">
        <f t="shared" si="16"/>
        <v>17</v>
      </c>
    </row>
    <row r="1063" spans="1:5">
      <c r="A1063" s="10">
        <v>1060</v>
      </c>
      <c r="B1063" s="10" t="s">
        <v>4747</v>
      </c>
      <c r="C1063" s="11" t="s">
        <v>4745</v>
      </c>
      <c r="D1063" s="10">
        <v>0.8</v>
      </c>
      <c r="E1063" s="12">
        <f t="shared" si="16"/>
        <v>8</v>
      </c>
    </row>
    <row r="1064" spans="1:5">
      <c r="A1064" s="10">
        <v>1061</v>
      </c>
      <c r="B1064" s="10" t="s">
        <v>4748</v>
      </c>
      <c r="C1064" s="11" t="s">
        <v>4745</v>
      </c>
      <c r="D1064" s="10">
        <v>1.4</v>
      </c>
      <c r="E1064" s="12">
        <f t="shared" si="16"/>
        <v>14</v>
      </c>
    </row>
    <row r="1065" spans="1:5">
      <c r="A1065" s="10">
        <v>1062</v>
      </c>
      <c r="B1065" s="10" t="s">
        <v>4749</v>
      </c>
      <c r="C1065" s="11" t="s">
        <v>4745</v>
      </c>
      <c r="D1065" s="10">
        <v>2.8</v>
      </c>
      <c r="E1065" s="12">
        <f t="shared" si="16"/>
        <v>28</v>
      </c>
    </row>
    <row r="1066" spans="1:5">
      <c r="A1066" s="10">
        <v>1063</v>
      </c>
      <c r="B1066" s="10" t="s">
        <v>4750</v>
      </c>
      <c r="C1066" s="11" t="s">
        <v>4745</v>
      </c>
      <c r="D1066" s="10">
        <v>2.2</v>
      </c>
      <c r="E1066" s="12">
        <f t="shared" si="16"/>
        <v>22</v>
      </c>
    </row>
    <row r="1067" spans="1:5">
      <c r="A1067" s="10">
        <v>1064</v>
      </c>
      <c r="B1067" s="10" t="s">
        <v>4751</v>
      </c>
      <c r="C1067" s="11" t="s">
        <v>4745</v>
      </c>
      <c r="D1067" s="10">
        <v>1.4</v>
      </c>
      <c r="E1067" s="12">
        <f t="shared" si="16"/>
        <v>14</v>
      </c>
    </row>
    <row r="1068" spans="1:5">
      <c r="A1068" s="10">
        <v>1065</v>
      </c>
      <c r="B1068" s="10" t="s">
        <v>4752</v>
      </c>
      <c r="C1068" s="11" t="s">
        <v>4745</v>
      </c>
      <c r="D1068" s="10">
        <v>1.3</v>
      </c>
      <c r="E1068" s="12">
        <f t="shared" si="16"/>
        <v>13</v>
      </c>
    </row>
    <row r="1069" spans="1:5">
      <c r="A1069" s="10">
        <v>1066</v>
      </c>
      <c r="B1069" s="10" t="s">
        <v>4753</v>
      </c>
      <c r="C1069" s="11" t="s">
        <v>4745</v>
      </c>
      <c r="D1069" s="10">
        <v>0.9</v>
      </c>
      <c r="E1069" s="12">
        <f t="shared" si="16"/>
        <v>9</v>
      </c>
    </row>
    <row r="1070" spans="1:5">
      <c r="A1070" s="10">
        <v>1067</v>
      </c>
      <c r="B1070" s="10" t="s">
        <v>4754</v>
      </c>
      <c r="C1070" s="11" t="s">
        <v>4745</v>
      </c>
      <c r="D1070" s="10">
        <v>1.7</v>
      </c>
      <c r="E1070" s="12">
        <f t="shared" si="16"/>
        <v>17</v>
      </c>
    </row>
    <row r="1071" spans="1:5">
      <c r="A1071" s="10">
        <v>1068</v>
      </c>
      <c r="B1071" s="10" t="s">
        <v>4595</v>
      </c>
      <c r="C1071" s="11" t="s">
        <v>4745</v>
      </c>
      <c r="D1071" s="10">
        <v>2.4</v>
      </c>
      <c r="E1071" s="12">
        <f t="shared" si="16"/>
        <v>24</v>
      </c>
    </row>
    <row r="1072" spans="1:5">
      <c r="A1072" s="10">
        <v>1069</v>
      </c>
      <c r="B1072" s="10" t="s">
        <v>4755</v>
      </c>
      <c r="C1072" s="11" t="s">
        <v>4745</v>
      </c>
      <c r="D1072" s="10">
        <v>0.6</v>
      </c>
      <c r="E1072" s="12">
        <f t="shared" si="16"/>
        <v>6</v>
      </c>
    </row>
    <row r="1073" spans="1:5">
      <c r="A1073" s="10">
        <v>1070</v>
      </c>
      <c r="B1073" s="10" t="s">
        <v>2815</v>
      </c>
      <c r="C1073" s="11" t="s">
        <v>4745</v>
      </c>
      <c r="D1073" s="10">
        <v>1.9</v>
      </c>
      <c r="E1073" s="12">
        <f t="shared" si="16"/>
        <v>19</v>
      </c>
    </row>
    <row r="1074" spans="1:5">
      <c r="A1074" s="10">
        <v>1071</v>
      </c>
      <c r="B1074" s="10" t="s">
        <v>4756</v>
      </c>
      <c r="C1074" s="11" t="s">
        <v>4745</v>
      </c>
      <c r="D1074" s="10">
        <v>1.4</v>
      </c>
      <c r="E1074" s="12">
        <f t="shared" si="16"/>
        <v>14</v>
      </c>
    </row>
    <row r="1075" spans="1:5">
      <c r="A1075" s="10">
        <v>1072</v>
      </c>
      <c r="B1075" s="10" t="s">
        <v>4757</v>
      </c>
      <c r="C1075" s="11" t="s">
        <v>4745</v>
      </c>
      <c r="D1075" s="10">
        <v>2.3</v>
      </c>
      <c r="E1075" s="12">
        <f t="shared" si="16"/>
        <v>23</v>
      </c>
    </row>
    <row r="1076" spans="1:5">
      <c r="A1076" s="10">
        <v>1073</v>
      </c>
      <c r="B1076" s="10" t="s">
        <v>4758</v>
      </c>
      <c r="C1076" s="11" t="s">
        <v>4745</v>
      </c>
      <c r="D1076" s="10">
        <v>1</v>
      </c>
      <c r="E1076" s="12">
        <f t="shared" si="16"/>
        <v>10</v>
      </c>
    </row>
    <row r="1077" spans="1:5">
      <c r="A1077" s="10">
        <v>1074</v>
      </c>
      <c r="B1077" s="10" t="s">
        <v>4759</v>
      </c>
      <c r="C1077" s="11" t="s">
        <v>4745</v>
      </c>
      <c r="D1077" s="10">
        <v>0.55</v>
      </c>
      <c r="E1077" s="12">
        <f t="shared" si="16"/>
        <v>5.5</v>
      </c>
    </row>
    <row r="1078" spans="1:5">
      <c r="A1078" s="10">
        <v>1075</v>
      </c>
      <c r="B1078" s="10" t="s">
        <v>4760</v>
      </c>
      <c r="C1078" s="11" t="s">
        <v>4761</v>
      </c>
      <c r="D1078" s="10">
        <v>1.1</v>
      </c>
      <c r="E1078" s="12">
        <f t="shared" si="16"/>
        <v>11</v>
      </c>
    </row>
    <row r="1079" spans="1:5">
      <c r="A1079" s="10">
        <v>1076</v>
      </c>
      <c r="B1079" s="10" t="s">
        <v>4762</v>
      </c>
      <c r="C1079" s="11" t="s">
        <v>4761</v>
      </c>
      <c r="D1079" s="10">
        <v>0.56</v>
      </c>
      <c r="E1079" s="12">
        <f t="shared" si="16"/>
        <v>5.6</v>
      </c>
    </row>
    <row r="1080" spans="1:5">
      <c r="A1080" s="10">
        <v>1077</v>
      </c>
      <c r="B1080" s="10" t="s">
        <v>4763</v>
      </c>
      <c r="C1080" s="11" t="s">
        <v>4761</v>
      </c>
      <c r="D1080" s="10">
        <v>0.84</v>
      </c>
      <c r="E1080" s="12">
        <f t="shared" si="16"/>
        <v>8.4</v>
      </c>
    </row>
    <row r="1081" spans="1:5">
      <c r="A1081" s="10">
        <v>1078</v>
      </c>
      <c r="B1081" s="10" t="s">
        <v>4764</v>
      </c>
      <c r="C1081" s="11" t="s">
        <v>4761</v>
      </c>
      <c r="D1081" s="10">
        <v>1.2</v>
      </c>
      <c r="E1081" s="12">
        <f t="shared" si="16"/>
        <v>12</v>
      </c>
    </row>
    <row r="1082" spans="1:5">
      <c r="A1082" s="10">
        <v>1079</v>
      </c>
      <c r="B1082" s="10" t="s">
        <v>4765</v>
      </c>
      <c r="C1082" s="11" t="s">
        <v>4761</v>
      </c>
      <c r="D1082" s="10">
        <v>2</v>
      </c>
      <c r="E1082" s="12">
        <f t="shared" si="16"/>
        <v>20</v>
      </c>
    </row>
    <row r="1083" spans="1:5">
      <c r="A1083" s="10">
        <v>1080</v>
      </c>
      <c r="B1083" s="10" t="s">
        <v>4766</v>
      </c>
      <c r="C1083" s="11" t="s">
        <v>4761</v>
      </c>
      <c r="D1083" s="10">
        <v>1.2</v>
      </c>
      <c r="E1083" s="12">
        <f t="shared" si="16"/>
        <v>12</v>
      </c>
    </row>
    <row r="1084" spans="1:5">
      <c r="A1084" s="10">
        <v>1081</v>
      </c>
      <c r="B1084" s="10" t="s">
        <v>4767</v>
      </c>
      <c r="C1084" s="11" t="s">
        <v>4761</v>
      </c>
      <c r="D1084" s="10">
        <v>1.12</v>
      </c>
      <c r="E1084" s="12">
        <f t="shared" si="16"/>
        <v>11.2</v>
      </c>
    </row>
    <row r="1085" spans="1:5">
      <c r="A1085" s="10">
        <v>1082</v>
      </c>
      <c r="B1085" s="10" t="s">
        <v>4768</v>
      </c>
      <c r="C1085" s="11" t="s">
        <v>4761</v>
      </c>
      <c r="D1085" s="10">
        <v>1.3</v>
      </c>
      <c r="E1085" s="12">
        <f t="shared" si="16"/>
        <v>13</v>
      </c>
    </row>
    <row r="1086" spans="1:5">
      <c r="A1086" s="10">
        <v>1083</v>
      </c>
      <c r="B1086" s="10" t="s">
        <v>4769</v>
      </c>
      <c r="C1086" s="11" t="s">
        <v>4761</v>
      </c>
      <c r="D1086" s="10">
        <v>1.2</v>
      </c>
      <c r="E1086" s="12">
        <f t="shared" si="16"/>
        <v>12</v>
      </c>
    </row>
    <row r="1087" spans="1:5">
      <c r="A1087" s="10">
        <v>1084</v>
      </c>
      <c r="B1087" s="10" t="s">
        <v>260</v>
      </c>
      <c r="C1087" s="11" t="s">
        <v>4761</v>
      </c>
      <c r="D1087" s="10">
        <v>1.4</v>
      </c>
      <c r="E1087" s="12">
        <f t="shared" si="16"/>
        <v>14</v>
      </c>
    </row>
    <row r="1088" spans="1:5">
      <c r="A1088" s="10">
        <v>1085</v>
      </c>
      <c r="B1088" s="10" t="s">
        <v>4770</v>
      </c>
      <c r="C1088" s="11" t="s">
        <v>4761</v>
      </c>
      <c r="D1088" s="10">
        <v>1.5</v>
      </c>
      <c r="E1088" s="12">
        <f t="shared" si="16"/>
        <v>15</v>
      </c>
    </row>
    <row r="1089" spans="1:5">
      <c r="A1089" s="10">
        <v>1086</v>
      </c>
      <c r="B1089" s="10" t="s">
        <v>4771</v>
      </c>
      <c r="C1089" s="11" t="s">
        <v>4761</v>
      </c>
      <c r="D1089" s="10">
        <v>0.56</v>
      </c>
      <c r="E1089" s="12">
        <f t="shared" si="16"/>
        <v>5.6</v>
      </c>
    </row>
    <row r="1090" spans="1:5">
      <c r="A1090" s="10">
        <v>1087</v>
      </c>
      <c r="B1090" s="10" t="s">
        <v>4772</v>
      </c>
      <c r="C1090" s="11" t="s">
        <v>4761</v>
      </c>
      <c r="D1090" s="10">
        <v>0.84</v>
      </c>
      <c r="E1090" s="12">
        <f t="shared" si="16"/>
        <v>8.4</v>
      </c>
    </row>
    <row r="1091" spans="1:5">
      <c r="A1091" s="10">
        <v>1088</v>
      </c>
      <c r="B1091" s="10" t="s">
        <v>4773</v>
      </c>
      <c r="C1091" s="11" t="s">
        <v>4761</v>
      </c>
      <c r="D1091" s="10">
        <v>0.8</v>
      </c>
      <c r="E1091" s="12">
        <f t="shared" si="16"/>
        <v>8</v>
      </c>
    </row>
    <row r="1092" spans="1:5">
      <c r="A1092" s="10">
        <v>1089</v>
      </c>
      <c r="B1092" s="10" t="s">
        <v>4774</v>
      </c>
      <c r="C1092" s="11" t="s">
        <v>4761</v>
      </c>
      <c r="D1092" s="10">
        <v>0.84</v>
      </c>
      <c r="E1092" s="12">
        <f t="shared" si="16"/>
        <v>8.4</v>
      </c>
    </row>
    <row r="1093" spans="1:5">
      <c r="A1093" s="10">
        <v>1090</v>
      </c>
      <c r="B1093" s="10" t="s">
        <v>4775</v>
      </c>
      <c r="C1093" s="11" t="s">
        <v>4761</v>
      </c>
      <c r="D1093" s="10">
        <v>1.2</v>
      </c>
      <c r="E1093" s="12">
        <f t="shared" ref="E1093:E1156" si="17">D1093*10</f>
        <v>12</v>
      </c>
    </row>
    <row r="1094" spans="1:5">
      <c r="A1094" s="10">
        <v>1091</v>
      </c>
      <c r="B1094" s="10" t="s">
        <v>419</v>
      </c>
      <c r="C1094" s="11" t="s">
        <v>4761</v>
      </c>
      <c r="D1094" s="10">
        <v>0.84</v>
      </c>
      <c r="E1094" s="12">
        <f t="shared" si="17"/>
        <v>8.4</v>
      </c>
    </row>
    <row r="1095" spans="1:5">
      <c r="A1095" s="10">
        <v>1092</v>
      </c>
      <c r="B1095" s="10" t="s">
        <v>3725</v>
      </c>
      <c r="C1095" s="11" t="s">
        <v>4761</v>
      </c>
      <c r="D1095" s="10">
        <v>2</v>
      </c>
      <c r="E1095" s="12">
        <f t="shared" si="17"/>
        <v>20</v>
      </c>
    </row>
    <row r="1096" spans="1:5">
      <c r="A1096" s="10">
        <v>1093</v>
      </c>
      <c r="B1096" s="10" t="s">
        <v>4776</v>
      </c>
      <c r="C1096" s="11" t="s">
        <v>4761</v>
      </c>
      <c r="D1096" s="10">
        <v>1</v>
      </c>
      <c r="E1096" s="12">
        <f t="shared" si="17"/>
        <v>10</v>
      </c>
    </row>
    <row r="1097" spans="1:5">
      <c r="A1097" s="10">
        <v>1094</v>
      </c>
      <c r="B1097" s="10" t="s">
        <v>4777</v>
      </c>
      <c r="C1097" s="11" t="s">
        <v>4761</v>
      </c>
      <c r="D1097" s="10">
        <v>0.9</v>
      </c>
      <c r="E1097" s="12">
        <f t="shared" si="17"/>
        <v>9</v>
      </c>
    </row>
    <row r="1098" spans="1:5">
      <c r="A1098" s="10">
        <v>1095</v>
      </c>
      <c r="B1098" s="10" t="s">
        <v>4778</v>
      </c>
      <c r="C1098" s="11" t="s">
        <v>4761</v>
      </c>
      <c r="D1098" s="10">
        <v>1.4</v>
      </c>
      <c r="E1098" s="12">
        <f t="shared" si="17"/>
        <v>14</v>
      </c>
    </row>
    <row r="1099" spans="1:5">
      <c r="A1099" s="10">
        <v>1096</v>
      </c>
      <c r="B1099" s="10" t="s">
        <v>4779</v>
      </c>
      <c r="C1099" s="11" t="s">
        <v>4761</v>
      </c>
      <c r="D1099" s="10">
        <v>1.12</v>
      </c>
      <c r="E1099" s="12">
        <f t="shared" si="17"/>
        <v>11.2</v>
      </c>
    </row>
    <row r="1100" spans="1:5">
      <c r="A1100" s="10">
        <v>1097</v>
      </c>
      <c r="B1100" s="10" t="s">
        <v>4780</v>
      </c>
      <c r="C1100" s="11" t="s">
        <v>4761</v>
      </c>
      <c r="D1100" s="10">
        <v>1.5</v>
      </c>
      <c r="E1100" s="12">
        <f t="shared" si="17"/>
        <v>15</v>
      </c>
    </row>
    <row r="1101" spans="1:5">
      <c r="A1101" s="10">
        <v>1098</v>
      </c>
      <c r="B1101" s="10" t="s">
        <v>4781</v>
      </c>
      <c r="C1101" s="11" t="s">
        <v>4761</v>
      </c>
      <c r="D1101" s="10">
        <v>1</v>
      </c>
      <c r="E1101" s="12">
        <f t="shared" si="17"/>
        <v>10</v>
      </c>
    </row>
    <row r="1102" spans="1:5">
      <c r="A1102" s="10">
        <v>1099</v>
      </c>
      <c r="B1102" s="10" t="s">
        <v>3067</v>
      </c>
      <c r="C1102" s="11" t="s">
        <v>4761</v>
      </c>
      <c r="D1102" s="10">
        <v>1.5</v>
      </c>
      <c r="E1102" s="12">
        <f t="shared" si="17"/>
        <v>15</v>
      </c>
    </row>
    <row r="1103" spans="1:5">
      <c r="A1103" s="10">
        <v>1100</v>
      </c>
      <c r="B1103" s="10" t="s">
        <v>4782</v>
      </c>
      <c r="C1103" s="11" t="s">
        <v>4761</v>
      </c>
      <c r="D1103" s="10">
        <v>0.84</v>
      </c>
      <c r="E1103" s="12">
        <f t="shared" si="17"/>
        <v>8.4</v>
      </c>
    </row>
    <row r="1104" spans="1:5">
      <c r="A1104" s="10">
        <v>1101</v>
      </c>
      <c r="B1104" s="10" t="s">
        <v>4783</v>
      </c>
      <c r="C1104" s="11" t="s">
        <v>4761</v>
      </c>
      <c r="D1104" s="10">
        <v>1.1</v>
      </c>
      <c r="E1104" s="12">
        <f t="shared" si="17"/>
        <v>11</v>
      </c>
    </row>
    <row r="1105" spans="1:5">
      <c r="A1105" s="10">
        <v>1102</v>
      </c>
      <c r="B1105" s="10" t="s">
        <v>4784</v>
      </c>
      <c r="C1105" s="11" t="s">
        <v>4761</v>
      </c>
      <c r="D1105" s="10">
        <v>2.3</v>
      </c>
      <c r="E1105" s="12">
        <f t="shared" si="17"/>
        <v>23</v>
      </c>
    </row>
    <row r="1106" spans="1:5">
      <c r="A1106" s="10">
        <v>1103</v>
      </c>
      <c r="B1106" s="10" t="s">
        <v>4785</v>
      </c>
      <c r="C1106" s="11" t="s">
        <v>4786</v>
      </c>
      <c r="D1106" s="10">
        <v>2.6</v>
      </c>
      <c r="E1106" s="12">
        <f t="shared" si="17"/>
        <v>26</v>
      </c>
    </row>
    <row r="1107" spans="1:5">
      <c r="A1107" s="10">
        <v>1104</v>
      </c>
      <c r="B1107" s="10" t="s">
        <v>4787</v>
      </c>
      <c r="C1107" s="11" t="s">
        <v>4788</v>
      </c>
      <c r="D1107" s="10">
        <v>1135</v>
      </c>
      <c r="E1107" s="12">
        <f t="shared" si="17"/>
        <v>11350</v>
      </c>
    </row>
    <row r="1108" spans="1:5">
      <c r="A1108" s="10">
        <v>1105</v>
      </c>
      <c r="B1108" s="10" t="s">
        <v>4789</v>
      </c>
      <c r="C1108" s="11" t="s">
        <v>4790</v>
      </c>
      <c r="D1108" s="10">
        <v>748</v>
      </c>
      <c r="E1108" s="12">
        <f t="shared" si="17"/>
        <v>7480</v>
      </c>
    </row>
    <row r="1109" spans="1:5">
      <c r="A1109" s="10">
        <v>1106</v>
      </c>
      <c r="B1109" s="10" t="s">
        <v>4791</v>
      </c>
      <c r="C1109" s="11" t="s">
        <v>4792</v>
      </c>
      <c r="D1109" s="10">
        <v>6</v>
      </c>
      <c r="E1109" s="12">
        <f t="shared" si="17"/>
        <v>60</v>
      </c>
    </row>
    <row r="1110" spans="1:5">
      <c r="A1110" s="10">
        <v>1107</v>
      </c>
      <c r="B1110" s="10" t="s">
        <v>4793</v>
      </c>
      <c r="C1110" s="11" t="s">
        <v>4792</v>
      </c>
      <c r="D1110" s="10">
        <v>4.5</v>
      </c>
      <c r="E1110" s="12">
        <f t="shared" si="17"/>
        <v>45</v>
      </c>
    </row>
    <row r="1111" spans="1:5">
      <c r="A1111" s="10">
        <v>1108</v>
      </c>
      <c r="B1111" s="10" t="s">
        <v>4794</v>
      </c>
      <c r="C1111" s="11" t="s">
        <v>4792</v>
      </c>
      <c r="D1111" s="10">
        <v>5.4</v>
      </c>
      <c r="E1111" s="12">
        <f t="shared" si="17"/>
        <v>54</v>
      </c>
    </row>
    <row r="1112" spans="1:5">
      <c r="A1112" s="10">
        <v>1109</v>
      </c>
      <c r="B1112" s="10" t="s">
        <v>4795</v>
      </c>
      <c r="C1112" s="11" t="s">
        <v>4792</v>
      </c>
      <c r="D1112" s="10">
        <v>3.4</v>
      </c>
      <c r="E1112" s="12">
        <f t="shared" si="17"/>
        <v>34</v>
      </c>
    </row>
    <row r="1113" spans="1:5">
      <c r="A1113" s="10">
        <v>1110</v>
      </c>
      <c r="B1113" s="10" t="s">
        <v>4796</v>
      </c>
      <c r="C1113" s="11" t="s">
        <v>4792</v>
      </c>
      <c r="D1113" s="10">
        <v>4.5</v>
      </c>
      <c r="E1113" s="12">
        <f t="shared" si="17"/>
        <v>45</v>
      </c>
    </row>
    <row r="1114" spans="1:5">
      <c r="A1114" s="10">
        <v>1111</v>
      </c>
      <c r="B1114" s="10" t="s">
        <v>4797</v>
      </c>
      <c r="C1114" s="11" t="s">
        <v>4792</v>
      </c>
      <c r="D1114" s="10">
        <v>2.2</v>
      </c>
      <c r="E1114" s="12">
        <f t="shared" si="17"/>
        <v>22</v>
      </c>
    </row>
    <row r="1115" spans="1:5">
      <c r="A1115" s="10">
        <v>1112</v>
      </c>
      <c r="B1115" s="10" t="s">
        <v>4798</v>
      </c>
      <c r="C1115" s="11" t="s">
        <v>4792</v>
      </c>
      <c r="D1115" s="10">
        <v>2.2</v>
      </c>
      <c r="E1115" s="12">
        <f t="shared" si="17"/>
        <v>22</v>
      </c>
    </row>
    <row r="1116" spans="1:5">
      <c r="A1116" s="10">
        <v>1113</v>
      </c>
      <c r="B1116" s="10" t="s">
        <v>4799</v>
      </c>
      <c r="C1116" s="11" t="s">
        <v>4792</v>
      </c>
      <c r="D1116" s="10">
        <v>4.5</v>
      </c>
      <c r="E1116" s="12">
        <f t="shared" si="17"/>
        <v>45</v>
      </c>
    </row>
    <row r="1117" spans="1:5">
      <c r="A1117" s="10">
        <v>1114</v>
      </c>
      <c r="B1117" s="10" t="s">
        <v>4800</v>
      </c>
      <c r="C1117" s="11" t="s">
        <v>4792</v>
      </c>
      <c r="D1117" s="10">
        <v>2.2</v>
      </c>
      <c r="E1117" s="12">
        <f t="shared" si="17"/>
        <v>22</v>
      </c>
    </row>
    <row r="1118" spans="1:5">
      <c r="A1118" s="10">
        <v>1115</v>
      </c>
      <c r="B1118" s="10" t="s">
        <v>4801</v>
      </c>
      <c r="C1118" s="11" t="s">
        <v>4792</v>
      </c>
      <c r="D1118" s="10">
        <v>4.9</v>
      </c>
      <c r="E1118" s="12">
        <f t="shared" si="17"/>
        <v>49</v>
      </c>
    </row>
    <row r="1119" spans="1:5">
      <c r="A1119" s="10">
        <v>1116</v>
      </c>
      <c r="B1119" s="10" t="s">
        <v>4802</v>
      </c>
      <c r="C1119" s="11" t="s">
        <v>4792</v>
      </c>
      <c r="D1119" s="10">
        <v>3.7</v>
      </c>
      <c r="E1119" s="12">
        <f t="shared" si="17"/>
        <v>37</v>
      </c>
    </row>
    <row r="1120" spans="1:5">
      <c r="A1120" s="10">
        <v>1117</v>
      </c>
      <c r="B1120" s="10" t="s">
        <v>4803</v>
      </c>
      <c r="C1120" s="11" t="s">
        <v>4792</v>
      </c>
      <c r="D1120" s="10">
        <v>3.4</v>
      </c>
      <c r="E1120" s="12">
        <f t="shared" si="17"/>
        <v>34</v>
      </c>
    </row>
    <row r="1121" spans="1:5">
      <c r="A1121" s="10">
        <v>1118</v>
      </c>
      <c r="B1121" s="10" t="s">
        <v>4804</v>
      </c>
      <c r="C1121" s="11" t="s">
        <v>4792</v>
      </c>
      <c r="D1121" s="10">
        <v>6.2</v>
      </c>
      <c r="E1121" s="12">
        <f t="shared" si="17"/>
        <v>62</v>
      </c>
    </row>
    <row r="1122" spans="1:5">
      <c r="A1122" s="10">
        <v>1119</v>
      </c>
      <c r="B1122" s="10" t="s">
        <v>4805</v>
      </c>
      <c r="C1122" s="11" t="s">
        <v>4792</v>
      </c>
      <c r="D1122" s="10">
        <v>3.9</v>
      </c>
      <c r="E1122" s="12">
        <f t="shared" si="17"/>
        <v>39</v>
      </c>
    </row>
    <row r="1123" spans="1:5">
      <c r="A1123" s="10">
        <v>1120</v>
      </c>
      <c r="B1123" s="10" t="s">
        <v>4806</v>
      </c>
      <c r="C1123" s="11" t="s">
        <v>4792</v>
      </c>
      <c r="D1123" s="10">
        <v>4.5</v>
      </c>
      <c r="E1123" s="12">
        <f t="shared" si="17"/>
        <v>45</v>
      </c>
    </row>
    <row r="1124" spans="1:5">
      <c r="A1124" s="10">
        <v>1121</v>
      </c>
      <c r="B1124" s="10" t="s">
        <v>3931</v>
      </c>
      <c r="C1124" s="11" t="s">
        <v>4792</v>
      </c>
      <c r="D1124" s="10">
        <v>5.7</v>
      </c>
      <c r="E1124" s="12">
        <f t="shared" si="17"/>
        <v>57</v>
      </c>
    </row>
    <row r="1125" spans="1:5">
      <c r="A1125" s="10">
        <v>1122</v>
      </c>
      <c r="B1125" s="10" t="s">
        <v>4807</v>
      </c>
      <c r="C1125" s="11" t="s">
        <v>4792</v>
      </c>
      <c r="D1125" s="10">
        <v>2.2</v>
      </c>
      <c r="E1125" s="12">
        <f t="shared" si="17"/>
        <v>22</v>
      </c>
    </row>
    <row r="1126" spans="1:5">
      <c r="A1126" s="10">
        <v>1123</v>
      </c>
      <c r="B1126" s="10" t="s">
        <v>4808</v>
      </c>
      <c r="C1126" s="11" t="s">
        <v>4792</v>
      </c>
      <c r="D1126" s="10">
        <v>6.8</v>
      </c>
      <c r="E1126" s="12">
        <f t="shared" si="17"/>
        <v>68</v>
      </c>
    </row>
    <row r="1127" spans="1:5">
      <c r="A1127" s="10">
        <v>1124</v>
      </c>
      <c r="B1127" s="10" t="s">
        <v>4809</v>
      </c>
      <c r="C1127" s="11" t="s">
        <v>4792</v>
      </c>
      <c r="D1127" s="10">
        <v>3.4</v>
      </c>
      <c r="E1127" s="12">
        <f t="shared" si="17"/>
        <v>34</v>
      </c>
    </row>
    <row r="1128" spans="1:5">
      <c r="A1128" s="10">
        <v>1125</v>
      </c>
      <c r="B1128" s="10" t="s">
        <v>4810</v>
      </c>
      <c r="C1128" s="11" t="s">
        <v>4792</v>
      </c>
      <c r="D1128" s="10">
        <v>1.1</v>
      </c>
      <c r="E1128" s="12">
        <f t="shared" si="17"/>
        <v>11</v>
      </c>
    </row>
    <row r="1129" spans="1:5">
      <c r="A1129" s="10">
        <v>1126</v>
      </c>
      <c r="B1129" s="10" t="s">
        <v>4811</v>
      </c>
      <c r="C1129" s="11" t="s">
        <v>4792</v>
      </c>
      <c r="D1129" s="10">
        <v>5.7</v>
      </c>
      <c r="E1129" s="12">
        <f t="shared" si="17"/>
        <v>57</v>
      </c>
    </row>
    <row r="1130" spans="1:5">
      <c r="A1130" s="10">
        <v>1127</v>
      </c>
      <c r="B1130" s="10" t="s">
        <v>4812</v>
      </c>
      <c r="C1130" s="11" t="s">
        <v>4792</v>
      </c>
      <c r="D1130" s="10">
        <v>1.1</v>
      </c>
      <c r="E1130" s="12">
        <f t="shared" si="17"/>
        <v>11</v>
      </c>
    </row>
    <row r="1131" spans="1:5">
      <c r="A1131" s="10">
        <v>1128</v>
      </c>
      <c r="B1131" s="10" t="s">
        <v>4813</v>
      </c>
      <c r="C1131" s="11" t="s">
        <v>4792</v>
      </c>
      <c r="D1131" s="10">
        <v>4.5</v>
      </c>
      <c r="E1131" s="12">
        <f t="shared" si="17"/>
        <v>45</v>
      </c>
    </row>
    <row r="1132" spans="1:5">
      <c r="A1132" s="10">
        <v>1129</v>
      </c>
      <c r="B1132" s="10" t="s">
        <v>4814</v>
      </c>
      <c r="C1132" s="11" t="s">
        <v>4792</v>
      </c>
      <c r="D1132" s="10">
        <v>5.7</v>
      </c>
      <c r="E1132" s="12">
        <f t="shared" si="17"/>
        <v>57</v>
      </c>
    </row>
    <row r="1133" spans="1:5">
      <c r="A1133" s="10">
        <v>1130</v>
      </c>
      <c r="B1133" s="10" t="s">
        <v>4815</v>
      </c>
      <c r="C1133" s="11" t="s">
        <v>4792</v>
      </c>
      <c r="D1133" s="10">
        <v>6.8</v>
      </c>
      <c r="E1133" s="12">
        <f t="shared" si="17"/>
        <v>68</v>
      </c>
    </row>
    <row r="1134" spans="1:5">
      <c r="A1134" s="10">
        <v>1131</v>
      </c>
      <c r="B1134" s="10" t="s">
        <v>4816</v>
      </c>
      <c r="C1134" s="11" t="s">
        <v>4792</v>
      </c>
      <c r="D1134" s="10">
        <v>4.5</v>
      </c>
      <c r="E1134" s="12">
        <f t="shared" si="17"/>
        <v>45</v>
      </c>
    </row>
    <row r="1135" spans="1:5">
      <c r="A1135" s="10">
        <v>1132</v>
      </c>
      <c r="B1135" s="10" t="s">
        <v>4817</v>
      </c>
      <c r="C1135" s="11" t="s">
        <v>4792</v>
      </c>
      <c r="D1135" s="10">
        <v>4.5</v>
      </c>
      <c r="E1135" s="12">
        <f t="shared" si="17"/>
        <v>45</v>
      </c>
    </row>
    <row r="1136" spans="1:5">
      <c r="A1136" s="10">
        <v>1133</v>
      </c>
      <c r="B1136" s="10" t="s">
        <v>4818</v>
      </c>
      <c r="C1136" s="11" t="s">
        <v>4792</v>
      </c>
      <c r="D1136" s="10">
        <v>5.7</v>
      </c>
      <c r="E1136" s="12">
        <f t="shared" si="17"/>
        <v>57</v>
      </c>
    </row>
    <row r="1137" spans="1:5">
      <c r="A1137" s="10">
        <v>1134</v>
      </c>
      <c r="B1137" s="10" t="s">
        <v>4819</v>
      </c>
      <c r="C1137" s="11" t="s">
        <v>4792</v>
      </c>
      <c r="D1137" s="10">
        <v>3.4</v>
      </c>
      <c r="E1137" s="12">
        <f t="shared" si="17"/>
        <v>34</v>
      </c>
    </row>
    <row r="1138" spans="1:5">
      <c r="A1138" s="10">
        <v>1135</v>
      </c>
      <c r="B1138" s="10" t="s">
        <v>4820</v>
      </c>
      <c r="C1138" s="11" t="s">
        <v>4792</v>
      </c>
      <c r="D1138" s="10">
        <v>6.8</v>
      </c>
      <c r="E1138" s="12">
        <f t="shared" si="17"/>
        <v>68</v>
      </c>
    </row>
    <row r="1139" spans="1:5">
      <c r="A1139" s="10">
        <v>1136</v>
      </c>
      <c r="B1139" s="10" t="s">
        <v>4821</v>
      </c>
      <c r="C1139" s="11" t="s">
        <v>4792</v>
      </c>
      <c r="D1139" s="10">
        <v>2.2</v>
      </c>
      <c r="E1139" s="12">
        <f t="shared" si="17"/>
        <v>22</v>
      </c>
    </row>
    <row r="1140" spans="1:5">
      <c r="A1140" s="10">
        <v>1137</v>
      </c>
      <c r="B1140" s="10" t="s">
        <v>4822</v>
      </c>
      <c r="C1140" s="11" t="s">
        <v>4792</v>
      </c>
      <c r="D1140" s="10">
        <v>4.5</v>
      </c>
      <c r="E1140" s="12">
        <f t="shared" si="17"/>
        <v>45</v>
      </c>
    </row>
    <row r="1141" spans="1:5">
      <c r="A1141" s="10">
        <v>1138</v>
      </c>
      <c r="B1141" s="10" t="s">
        <v>4823</v>
      </c>
      <c r="C1141" s="11" t="s">
        <v>4792</v>
      </c>
      <c r="D1141" s="10">
        <v>6.8</v>
      </c>
      <c r="E1141" s="12">
        <f t="shared" si="17"/>
        <v>68</v>
      </c>
    </row>
    <row r="1142" spans="1:5">
      <c r="A1142" s="10">
        <v>1139</v>
      </c>
      <c r="B1142" s="10" t="s">
        <v>4824</v>
      </c>
      <c r="C1142" s="11" t="s">
        <v>4792</v>
      </c>
      <c r="D1142" s="10">
        <v>6.8</v>
      </c>
      <c r="E1142" s="12">
        <f t="shared" si="17"/>
        <v>68</v>
      </c>
    </row>
    <row r="1143" spans="1:5">
      <c r="A1143" s="10">
        <v>1140</v>
      </c>
      <c r="B1143" s="10" t="s">
        <v>4825</v>
      </c>
      <c r="C1143" s="11" t="s">
        <v>4826</v>
      </c>
      <c r="D1143" s="10">
        <v>1</v>
      </c>
      <c r="E1143" s="12">
        <f t="shared" si="17"/>
        <v>10</v>
      </c>
    </row>
    <row r="1144" spans="1:5">
      <c r="A1144" s="10">
        <v>1141</v>
      </c>
      <c r="B1144" s="10" t="s">
        <v>4827</v>
      </c>
      <c r="C1144" s="11" t="s">
        <v>4826</v>
      </c>
      <c r="D1144" s="10">
        <v>2.5</v>
      </c>
      <c r="E1144" s="12">
        <f t="shared" si="17"/>
        <v>25</v>
      </c>
    </row>
    <row r="1145" spans="1:5">
      <c r="A1145" s="10">
        <v>1142</v>
      </c>
      <c r="B1145" s="10" t="s">
        <v>4828</v>
      </c>
      <c r="C1145" s="11" t="s">
        <v>4826</v>
      </c>
      <c r="D1145" s="10">
        <v>1</v>
      </c>
      <c r="E1145" s="12">
        <f t="shared" si="17"/>
        <v>10</v>
      </c>
    </row>
    <row r="1146" spans="1:5">
      <c r="A1146" s="10">
        <v>1143</v>
      </c>
      <c r="B1146" s="10" t="s">
        <v>4829</v>
      </c>
      <c r="C1146" s="11" t="s">
        <v>4826</v>
      </c>
      <c r="D1146" s="10">
        <v>1</v>
      </c>
      <c r="E1146" s="12">
        <f t="shared" si="17"/>
        <v>10</v>
      </c>
    </row>
    <row r="1147" spans="1:5">
      <c r="A1147" s="10">
        <v>1144</v>
      </c>
      <c r="B1147" s="10" t="s">
        <v>4830</v>
      </c>
      <c r="C1147" s="11" t="s">
        <v>4826</v>
      </c>
      <c r="D1147" s="10">
        <v>2</v>
      </c>
      <c r="E1147" s="12">
        <f t="shared" si="17"/>
        <v>20</v>
      </c>
    </row>
    <row r="1148" spans="1:5">
      <c r="A1148" s="10">
        <v>1145</v>
      </c>
      <c r="B1148" s="10" t="s">
        <v>4831</v>
      </c>
      <c r="C1148" s="11" t="s">
        <v>4826</v>
      </c>
      <c r="D1148" s="10">
        <v>2.5</v>
      </c>
      <c r="E1148" s="12">
        <f t="shared" si="17"/>
        <v>25</v>
      </c>
    </row>
    <row r="1149" spans="1:5">
      <c r="A1149" s="10">
        <v>1146</v>
      </c>
      <c r="B1149" s="10" t="s">
        <v>4832</v>
      </c>
      <c r="C1149" s="11" t="s">
        <v>4826</v>
      </c>
      <c r="D1149" s="10">
        <v>2</v>
      </c>
      <c r="E1149" s="12">
        <f t="shared" si="17"/>
        <v>20</v>
      </c>
    </row>
    <row r="1150" spans="1:5">
      <c r="A1150" s="10">
        <v>1147</v>
      </c>
      <c r="B1150" s="10" t="s">
        <v>4833</v>
      </c>
      <c r="C1150" s="11" t="s">
        <v>4826</v>
      </c>
      <c r="D1150" s="10">
        <v>1.5</v>
      </c>
      <c r="E1150" s="12">
        <f t="shared" si="17"/>
        <v>15</v>
      </c>
    </row>
    <row r="1151" spans="1:5">
      <c r="A1151" s="10">
        <v>1148</v>
      </c>
      <c r="B1151" s="10" t="s">
        <v>4834</v>
      </c>
      <c r="C1151" s="11" t="s">
        <v>4826</v>
      </c>
      <c r="D1151" s="10">
        <v>2.5</v>
      </c>
      <c r="E1151" s="12">
        <f t="shared" si="17"/>
        <v>25</v>
      </c>
    </row>
    <row r="1152" spans="1:5">
      <c r="A1152" s="10">
        <v>1149</v>
      </c>
      <c r="B1152" s="10" t="s">
        <v>4835</v>
      </c>
      <c r="C1152" s="11" t="s">
        <v>4826</v>
      </c>
      <c r="D1152" s="10">
        <v>1.5</v>
      </c>
      <c r="E1152" s="12">
        <f t="shared" si="17"/>
        <v>15</v>
      </c>
    </row>
    <row r="1153" spans="1:5">
      <c r="A1153" s="10">
        <v>1150</v>
      </c>
      <c r="B1153" s="10" t="s">
        <v>4836</v>
      </c>
      <c r="C1153" s="11" t="s">
        <v>4826</v>
      </c>
      <c r="D1153" s="10">
        <v>1</v>
      </c>
      <c r="E1153" s="12">
        <f t="shared" si="17"/>
        <v>10</v>
      </c>
    </row>
    <row r="1154" spans="1:5">
      <c r="A1154" s="10">
        <v>1151</v>
      </c>
      <c r="B1154" s="10" t="s">
        <v>4837</v>
      </c>
      <c r="C1154" s="11" t="s">
        <v>4826</v>
      </c>
      <c r="D1154" s="10">
        <v>1.5</v>
      </c>
      <c r="E1154" s="12">
        <f t="shared" si="17"/>
        <v>15</v>
      </c>
    </row>
    <row r="1155" spans="1:5">
      <c r="A1155" s="10">
        <v>1152</v>
      </c>
      <c r="B1155" s="10" t="s">
        <v>4838</v>
      </c>
      <c r="C1155" s="11" t="s">
        <v>4826</v>
      </c>
      <c r="D1155" s="10">
        <v>1</v>
      </c>
      <c r="E1155" s="12">
        <f t="shared" si="17"/>
        <v>10</v>
      </c>
    </row>
    <row r="1156" spans="1:5">
      <c r="A1156" s="10">
        <v>1153</v>
      </c>
      <c r="B1156" s="10" t="s">
        <v>4839</v>
      </c>
      <c r="C1156" s="11" t="s">
        <v>4826</v>
      </c>
      <c r="D1156" s="10">
        <v>2</v>
      </c>
      <c r="E1156" s="12">
        <f t="shared" si="17"/>
        <v>20</v>
      </c>
    </row>
    <row r="1157" spans="1:5">
      <c r="A1157" s="10">
        <v>1154</v>
      </c>
      <c r="B1157" s="10" t="s">
        <v>4840</v>
      </c>
      <c r="C1157" s="11" t="s">
        <v>4826</v>
      </c>
      <c r="D1157" s="10">
        <v>1</v>
      </c>
      <c r="E1157" s="12">
        <f t="shared" ref="E1157:E1220" si="18">D1157*10</f>
        <v>10</v>
      </c>
    </row>
    <row r="1158" spans="1:5">
      <c r="A1158" s="10">
        <v>1155</v>
      </c>
      <c r="B1158" s="10" t="s">
        <v>4841</v>
      </c>
      <c r="C1158" s="11" t="s">
        <v>4842</v>
      </c>
      <c r="D1158" s="10">
        <v>0.14</v>
      </c>
      <c r="E1158" s="12">
        <f t="shared" si="18"/>
        <v>1.4</v>
      </c>
    </row>
    <row r="1159" spans="1:5">
      <c r="A1159" s="10">
        <v>1156</v>
      </c>
      <c r="B1159" s="10" t="s">
        <v>4843</v>
      </c>
      <c r="C1159" s="11" t="s">
        <v>4842</v>
      </c>
      <c r="D1159" s="10">
        <v>0.7</v>
      </c>
      <c r="E1159" s="12">
        <f t="shared" si="18"/>
        <v>7</v>
      </c>
    </row>
    <row r="1160" spans="1:5">
      <c r="A1160" s="10">
        <v>1157</v>
      </c>
      <c r="B1160" s="10" t="s">
        <v>4844</v>
      </c>
      <c r="C1160" s="11" t="s">
        <v>4842</v>
      </c>
      <c r="D1160" s="10">
        <v>0.56</v>
      </c>
      <c r="E1160" s="12">
        <f t="shared" si="18"/>
        <v>5.6</v>
      </c>
    </row>
    <row r="1161" spans="1:5">
      <c r="A1161" s="10">
        <v>1158</v>
      </c>
      <c r="B1161" s="10" t="s">
        <v>4845</v>
      </c>
      <c r="C1161" s="11" t="s">
        <v>4842</v>
      </c>
      <c r="D1161" s="10">
        <v>0.49</v>
      </c>
      <c r="E1161" s="12">
        <f t="shared" si="18"/>
        <v>4.9</v>
      </c>
    </row>
    <row r="1162" spans="1:5">
      <c r="A1162" s="10">
        <v>1159</v>
      </c>
      <c r="B1162" s="10" t="s">
        <v>4846</v>
      </c>
      <c r="C1162" s="11" t="s">
        <v>4842</v>
      </c>
      <c r="D1162" s="10">
        <v>0.77</v>
      </c>
      <c r="E1162" s="12">
        <f t="shared" si="18"/>
        <v>7.7</v>
      </c>
    </row>
    <row r="1163" spans="1:5">
      <c r="A1163" s="10">
        <v>1160</v>
      </c>
      <c r="B1163" s="10" t="s">
        <v>4847</v>
      </c>
      <c r="C1163" s="11" t="s">
        <v>4842</v>
      </c>
      <c r="D1163" s="10">
        <v>0.84</v>
      </c>
      <c r="E1163" s="12">
        <f t="shared" si="18"/>
        <v>8.4</v>
      </c>
    </row>
    <row r="1164" spans="1:5">
      <c r="A1164" s="10">
        <v>1161</v>
      </c>
      <c r="B1164" s="10" t="s">
        <v>4848</v>
      </c>
      <c r="C1164" s="11" t="s">
        <v>4842</v>
      </c>
      <c r="D1164" s="10">
        <v>0.42</v>
      </c>
      <c r="E1164" s="12">
        <f t="shared" si="18"/>
        <v>4.2</v>
      </c>
    </row>
    <row r="1165" spans="1:5">
      <c r="A1165" s="10">
        <v>1162</v>
      </c>
      <c r="B1165" s="10" t="s">
        <v>4849</v>
      </c>
      <c r="C1165" s="11" t="s">
        <v>4842</v>
      </c>
      <c r="D1165" s="10">
        <v>0.7</v>
      </c>
      <c r="E1165" s="12">
        <f t="shared" si="18"/>
        <v>7</v>
      </c>
    </row>
    <row r="1166" spans="1:5">
      <c r="A1166" s="10">
        <v>1163</v>
      </c>
      <c r="B1166" s="10" t="s">
        <v>4850</v>
      </c>
      <c r="C1166" s="11" t="s">
        <v>4842</v>
      </c>
      <c r="D1166" s="10">
        <v>0.28</v>
      </c>
      <c r="E1166" s="12">
        <f t="shared" si="18"/>
        <v>2.8</v>
      </c>
    </row>
    <row r="1167" spans="1:5">
      <c r="A1167" s="10">
        <v>1164</v>
      </c>
      <c r="B1167" s="10" t="s">
        <v>4851</v>
      </c>
      <c r="C1167" s="11" t="s">
        <v>4842</v>
      </c>
      <c r="D1167" s="10">
        <v>0.98</v>
      </c>
      <c r="E1167" s="12">
        <f t="shared" si="18"/>
        <v>9.8</v>
      </c>
    </row>
    <row r="1168" spans="1:5">
      <c r="A1168" s="10">
        <v>1165</v>
      </c>
      <c r="B1168" s="10" t="s">
        <v>4852</v>
      </c>
      <c r="C1168" s="11" t="s">
        <v>4842</v>
      </c>
      <c r="D1168" s="10">
        <v>0.42</v>
      </c>
      <c r="E1168" s="12">
        <f t="shared" si="18"/>
        <v>4.2</v>
      </c>
    </row>
    <row r="1169" spans="1:5">
      <c r="A1169" s="10">
        <v>1166</v>
      </c>
      <c r="B1169" s="10" t="s">
        <v>4853</v>
      </c>
      <c r="C1169" s="11" t="s">
        <v>4842</v>
      </c>
      <c r="D1169" s="10">
        <v>0.56</v>
      </c>
      <c r="E1169" s="12">
        <f t="shared" si="18"/>
        <v>5.6</v>
      </c>
    </row>
    <row r="1170" spans="1:5">
      <c r="A1170" s="10">
        <v>1167</v>
      </c>
      <c r="B1170" s="10" t="s">
        <v>4854</v>
      </c>
      <c r="C1170" s="11" t="s">
        <v>4842</v>
      </c>
      <c r="D1170" s="10">
        <v>0.84</v>
      </c>
      <c r="E1170" s="12">
        <f t="shared" si="18"/>
        <v>8.4</v>
      </c>
    </row>
    <row r="1171" spans="1:5">
      <c r="A1171" s="10">
        <v>1168</v>
      </c>
      <c r="B1171" s="10" t="s">
        <v>4855</v>
      </c>
      <c r="C1171" s="11" t="s">
        <v>4842</v>
      </c>
      <c r="D1171" s="10">
        <v>0.28</v>
      </c>
      <c r="E1171" s="12">
        <f t="shared" si="18"/>
        <v>2.8</v>
      </c>
    </row>
    <row r="1172" spans="1:5">
      <c r="A1172" s="10">
        <v>1169</v>
      </c>
      <c r="B1172" s="10" t="s">
        <v>4856</v>
      </c>
      <c r="C1172" s="11" t="s">
        <v>4842</v>
      </c>
      <c r="D1172" s="10">
        <v>0.42</v>
      </c>
      <c r="E1172" s="12">
        <f t="shared" si="18"/>
        <v>4.2</v>
      </c>
    </row>
    <row r="1173" spans="1:5">
      <c r="A1173" s="10">
        <v>1170</v>
      </c>
      <c r="B1173" s="10" t="s">
        <v>4857</v>
      </c>
      <c r="C1173" s="11" t="s">
        <v>4842</v>
      </c>
      <c r="D1173" s="10">
        <v>0.14</v>
      </c>
      <c r="E1173" s="12">
        <f t="shared" si="18"/>
        <v>1.4</v>
      </c>
    </row>
    <row r="1174" spans="1:5">
      <c r="A1174" s="10">
        <v>1171</v>
      </c>
      <c r="B1174" s="10" t="s">
        <v>4858</v>
      </c>
      <c r="C1174" s="11" t="s">
        <v>4842</v>
      </c>
      <c r="D1174" s="10">
        <v>0.7</v>
      </c>
      <c r="E1174" s="12">
        <f t="shared" si="18"/>
        <v>7</v>
      </c>
    </row>
    <row r="1175" spans="1:5">
      <c r="A1175" s="10">
        <v>1172</v>
      </c>
      <c r="B1175" s="10" t="s">
        <v>4859</v>
      </c>
      <c r="C1175" s="11" t="s">
        <v>4842</v>
      </c>
      <c r="D1175" s="10">
        <v>0.49</v>
      </c>
      <c r="E1175" s="12">
        <f t="shared" si="18"/>
        <v>4.9</v>
      </c>
    </row>
    <row r="1176" spans="1:5">
      <c r="A1176" s="10">
        <v>1173</v>
      </c>
      <c r="B1176" s="10" t="s">
        <v>4860</v>
      </c>
      <c r="C1176" s="11" t="s">
        <v>4842</v>
      </c>
      <c r="D1176" s="10">
        <v>0.49</v>
      </c>
      <c r="E1176" s="12">
        <f t="shared" si="18"/>
        <v>4.9</v>
      </c>
    </row>
    <row r="1177" spans="1:5">
      <c r="A1177" s="10">
        <v>1174</v>
      </c>
      <c r="B1177" s="10" t="s">
        <v>4861</v>
      </c>
      <c r="C1177" s="11" t="s">
        <v>4842</v>
      </c>
      <c r="D1177" s="10">
        <v>0.28</v>
      </c>
      <c r="E1177" s="12">
        <f t="shared" si="18"/>
        <v>2.8</v>
      </c>
    </row>
    <row r="1178" spans="1:5">
      <c r="A1178" s="10">
        <v>1175</v>
      </c>
      <c r="B1178" s="10" t="s">
        <v>4862</v>
      </c>
      <c r="C1178" s="11" t="s">
        <v>4842</v>
      </c>
      <c r="D1178" s="10">
        <v>0.42</v>
      </c>
      <c r="E1178" s="12">
        <f t="shared" si="18"/>
        <v>4.2</v>
      </c>
    </row>
    <row r="1179" spans="1:5">
      <c r="A1179" s="10">
        <v>1176</v>
      </c>
      <c r="B1179" s="10" t="s">
        <v>4863</v>
      </c>
      <c r="C1179" s="11" t="s">
        <v>4842</v>
      </c>
      <c r="D1179" s="10">
        <v>0.42</v>
      </c>
      <c r="E1179" s="12">
        <f t="shared" si="18"/>
        <v>4.2</v>
      </c>
    </row>
    <row r="1180" spans="1:5">
      <c r="A1180" s="10">
        <v>1177</v>
      </c>
      <c r="B1180" s="10" t="s">
        <v>4864</v>
      </c>
      <c r="C1180" s="11" t="s">
        <v>4842</v>
      </c>
      <c r="D1180" s="10">
        <v>0.56</v>
      </c>
      <c r="E1180" s="12">
        <f t="shared" si="18"/>
        <v>5.6</v>
      </c>
    </row>
    <row r="1181" spans="1:5">
      <c r="A1181" s="10">
        <v>1178</v>
      </c>
      <c r="B1181" s="10" t="s">
        <v>4865</v>
      </c>
      <c r="C1181" s="11" t="s">
        <v>4842</v>
      </c>
      <c r="D1181" s="10">
        <v>0.42</v>
      </c>
      <c r="E1181" s="12">
        <f t="shared" si="18"/>
        <v>4.2</v>
      </c>
    </row>
    <row r="1182" spans="1:5">
      <c r="A1182" s="10">
        <v>1179</v>
      </c>
      <c r="B1182" s="10" t="s">
        <v>4866</v>
      </c>
      <c r="C1182" s="11" t="s">
        <v>4842</v>
      </c>
      <c r="D1182" s="10">
        <v>0.7</v>
      </c>
      <c r="E1182" s="12">
        <f t="shared" si="18"/>
        <v>7</v>
      </c>
    </row>
    <row r="1183" spans="1:5">
      <c r="A1183" s="10">
        <v>1180</v>
      </c>
      <c r="B1183" s="10" t="s">
        <v>4867</v>
      </c>
      <c r="C1183" s="11" t="s">
        <v>4842</v>
      </c>
      <c r="D1183" s="10">
        <v>0.42</v>
      </c>
      <c r="E1183" s="12">
        <f t="shared" si="18"/>
        <v>4.2</v>
      </c>
    </row>
    <row r="1184" spans="1:5">
      <c r="A1184" s="10">
        <v>1181</v>
      </c>
      <c r="B1184" s="10" t="s">
        <v>4868</v>
      </c>
      <c r="C1184" s="11" t="s">
        <v>4842</v>
      </c>
      <c r="D1184" s="10">
        <v>0.7</v>
      </c>
      <c r="E1184" s="12">
        <f t="shared" si="18"/>
        <v>7</v>
      </c>
    </row>
    <row r="1185" spans="1:5">
      <c r="A1185" s="10">
        <v>1182</v>
      </c>
      <c r="B1185" s="10" t="s">
        <v>4869</v>
      </c>
      <c r="C1185" s="11" t="s">
        <v>4870</v>
      </c>
      <c r="D1185" s="10">
        <v>2</v>
      </c>
      <c r="E1185" s="12">
        <f t="shared" si="18"/>
        <v>20</v>
      </c>
    </row>
    <row r="1186" spans="1:5">
      <c r="A1186" s="10">
        <v>1183</v>
      </c>
      <c r="B1186" s="10" t="s">
        <v>4871</v>
      </c>
      <c r="C1186" s="11" t="s">
        <v>4870</v>
      </c>
      <c r="D1186" s="10">
        <v>2</v>
      </c>
      <c r="E1186" s="12">
        <f t="shared" si="18"/>
        <v>20</v>
      </c>
    </row>
    <row r="1187" spans="1:5">
      <c r="A1187" s="10">
        <v>1184</v>
      </c>
      <c r="B1187" s="10" t="s">
        <v>4872</v>
      </c>
      <c r="C1187" s="11" t="s">
        <v>4870</v>
      </c>
      <c r="D1187" s="10">
        <v>2.5</v>
      </c>
      <c r="E1187" s="12">
        <f t="shared" si="18"/>
        <v>25</v>
      </c>
    </row>
    <row r="1188" spans="1:5">
      <c r="A1188" s="10">
        <v>1185</v>
      </c>
      <c r="B1188" s="10" t="s">
        <v>4873</v>
      </c>
      <c r="C1188" s="11" t="s">
        <v>4870</v>
      </c>
      <c r="D1188" s="10">
        <v>2</v>
      </c>
      <c r="E1188" s="12">
        <f t="shared" si="18"/>
        <v>20</v>
      </c>
    </row>
    <row r="1189" spans="1:5">
      <c r="A1189" s="10">
        <v>1186</v>
      </c>
      <c r="B1189" s="10" t="s">
        <v>4833</v>
      </c>
      <c r="C1189" s="11" t="s">
        <v>4870</v>
      </c>
      <c r="D1189" s="10">
        <v>0.5</v>
      </c>
      <c r="E1189" s="12">
        <f t="shared" si="18"/>
        <v>5</v>
      </c>
    </row>
    <row r="1190" spans="1:5">
      <c r="A1190" s="10">
        <v>1187</v>
      </c>
      <c r="B1190" s="10" t="s">
        <v>4874</v>
      </c>
      <c r="C1190" s="11" t="s">
        <v>4870</v>
      </c>
      <c r="D1190" s="10">
        <v>0.5</v>
      </c>
      <c r="E1190" s="12">
        <f t="shared" si="18"/>
        <v>5</v>
      </c>
    </row>
    <row r="1191" spans="1:5">
      <c r="A1191" s="10">
        <v>1188</v>
      </c>
      <c r="B1191" s="10" t="s">
        <v>4875</v>
      </c>
      <c r="C1191" s="11" t="s">
        <v>4870</v>
      </c>
      <c r="D1191" s="10">
        <v>2</v>
      </c>
      <c r="E1191" s="12">
        <f t="shared" si="18"/>
        <v>20</v>
      </c>
    </row>
    <row r="1192" spans="1:5">
      <c r="A1192" s="10">
        <v>1189</v>
      </c>
      <c r="B1192" s="10" t="s">
        <v>4876</v>
      </c>
      <c r="C1192" s="11" t="s">
        <v>4870</v>
      </c>
      <c r="D1192" s="10">
        <v>0.7</v>
      </c>
      <c r="E1192" s="12">
        <f t="shared" si="18"/>
        <v>7</v>
      </c>
    </row>
    <row r="1193" spans="1:5">
      <c r="A1193" s="10">
        <v>1190</v>
      </c>
      <c r="B1193" s="10" t="s">
        <v>4877</v>
      </c>
      <c r="C1193" s="11" t="s">
        <v>4870</v>
      </c>
      <c r="D1193" s="10">
        <v>1.2</v>
      </c>
      <c r="E1193" s="12">
        <f t="shared" si="18"/>
        <v>12</v>
      </c>
    </row>
    <row r="1194" spans="1:5">
      <c r="A1194" s="10">
        <v>1191</v>
      </c>
      <c r="B1194" s="10" t="s">
        <v>4878</v>
      </c>
      <c r="C1194" s="11" t="s">
        <v>4879</v>
      </c>
      <c r="D1194" s="10">
        <v>0.5</v>
      </c>
      <c r="E1194" s="12">
        <f t="shared" si="18"/>
        <v>5</v>
      </c>
    </row>
    <row r="1195" spans="1:5">
      <c r="A1195" s="10">
        <v>1192</v>
      </c>
      <c r="B1195" s="10" t="s">
        <v>694</v>
      </c>
      <c r="C1195" s="11" t="s">
        <v>4879</v>
      </c>
      <c r="D1195" s="10">
        <v>1.2</v>
      </c>
      <c r="E1195" s="12">
        <f t="shared" si="18"/>
        <v>12</v>
      </c>
    </row>
    <row r="1196" spans="1:5">
      <c r="A1196" s="10">
        <v>1193</v>
      </c>
      <c r="B1196" s="10" t="s">
        <v>4880</v>
      </c>
      <c r="C1196" s="11" t="s">
        <v>4879</v>
      </c>
      <c r="D1196" s="10">
        <v>1.5</v>
      </c>
      <c r="E1196" s="12">
        <f t="shared" si="18"/>
        <v>15</v>
      </c>
    </row>
    <row r="1197" spans="1:5">
      <c r="A1197" s="10">
        <v>1194</v>
      </c>
      <c r="B1197" s="10" t="s">
        <v>4881</v>
      </c>
      <c r="C1197" s="11" t="s">
        <v>4879</v>
      </c>
      <c r="D1197" s="10">
        <v>1.8</v>
      </c>
      <c r="E1197" s="12">
        <f t="shared" si="18"/>
        <v>18</v>
      </c>
    </row>
    <row r="1198" spans="1:5">
      <c r="A1198" s="10">
        <v>1195</v>
      </c>
      <c r="B1198" s="10" t="s">
        <v>4882</v>
      </c>
      <c r="C1198" s="11" t="s">
        <v>4879</v>
      </c>
      <c r="D1198" s="10">
        <v>1</v>
      </c>
      <c r="E1198" s="12">
        <f t="shared" si="18"/>
        <v>10</v>
      </c>
    </row>
    <row r="1199" spans="1:5">
      <c r="A1199" s="10">
        <v>1196</v>
      </c>
      <c r="B1199" s="10" t="s">
        <v>4883</v>
      </c>
      <c r="C1199" s="11" t="s">
        <v>4879</v>
      </c>
      <c r="D1199" s="10">
        <v>0.8</v>
      </c>
      <c r="E1199" s="12">
        <f t="shared" si="18"/>
        <v>8</v>
      </c>
    </row>
    <row r="1200" spans="1:5">
      <c r="A1200" s="10">
        <v>1197</v>
      </c>
      <c r="B1200" s="10" t="s">
        <v>4884</v>
      </c>
      <c r="C1200" s="11" t="s">
        <v>4885</v>
      </c>
      <c r="D1200" s="10">
        <v>5.5</v>
      </c>
      <c r="E1200" s="12">
        <f t="shared" si="18"/>
        <v>55</v>
      </c>
    </row>
    <row r="1201" spans="1:5">
      <c r="A1201" s="10">
        <v>1198</v>
      </c>
      <c r="B1201" s="10" t="s">
        <v>4886</v>
      </c>
      <c r="C1201" s="11" t="s">
        <v>4885</v>
      </c>
      <c r="D1201" s="10">
        <v>2.5</v>
      </c>
      <c r="E1201" s="12">
        <f t="shared" si="18"/>
        <v>25</v>
      </c>
    </row>
    <row r="1202" spans="1:5">
      <c r="A1202" s="10">
        <v>1199</v>
      </c>
      <c r="B1202" s="10" t="s">
        <v>4887</v>
      </c>
      <c r="C1202" s="11" t="s">
        <v>4885</v>
      </c>
      <c r="D1202" s="10">
        <v>0.5</v>
      </c>
      <c r="E1202" s="12">
        <f t="shared" si="18"/>
        <v>5</v>
      </c>
    </row>
    <row r="1203" spans="1:5">
      <c r="A1203" s="10">
        <v>1200</v>
      </c>
      <c r="B1203" s="10" t="s">
        <v>1650</v>
      </c>
      <c r="C1203" s="11" t="s">
        <v>4885</v>
      </c>
      <c r="D1203" s="10">
        <v>1</v>
      </c>
      <c r="E1203" s="12">
        <f t="shared" si="18"/>
        <v>10</v>
      </c>
    </row>
    <row r="1204" spans="1:5">
      <c r="A1204" s="10">
        <v>1201</v>
      </c>
      <c r="B1204" s="10" t="s">
        <v>4888</v>
      </c>
      <c r="C1204" s="11" t="s">
        <v>4885</v>
      </c>
      <c r="D1204" s="10">
        <v>3.5</v>
      </c>
      <c r="E1204" s="12">
        <f t="shared" si="18"/>
        <v>35</v>
      </c>
    </row>
    <row r="1205" spans="1:5">
      <c r="A1205" s="10">
        <v>1202</v>
      </c>
      <c r="B1205" s="10" t="s">
        <v>4889</v>
      </c>
      <c r="C1205" s="11" t="s">
        <v>4890</v>
      </c>
      <c r="D1205" s="10">
        <v>1.5</v>
      </c>
      <c r="E1205" s="12">
        <f t="shared" si="18"/>
        <v>15</v>
      </c>
    </row>
    <row r="1206" spans="1:5">
      <c r="A1206" s="10">
        <v>1203</v>
      </c>
      <c r="B1206" s="10" t="s">
        <v>4891</v>
      </c>
      <c r="C1206" s="11" t="s">
        <v>4890</v>
      </c>
      <c r="D1206" s="10">
        <v>2.2</v>
      </c>
      <c r="E1206" s="12">
        <f t="shared" si="18"/>
        <v>22</v>
      </c>
    </row>
    <row r="1207" spans="1:5">
      <c r="A1207" s="10">
        <v>1204</v>
      </c>
      <c r="B1207" s="10" t="s">
        <v>734</v>
      </c>
      <c r="C1207" s="11" t="s">
        <v>4890</v>
      </c>
      <c r="D1207" s="10">
        <v>1.2</v>
      </c>
      <c r="E1207" s="12">
        <f t="shared" si="18"/>
        <v>12</v>
      </c>
    </row>
    <row r="1208" spans="1:5">
      <c r="A1208" s="10">
        <v>1205</v>
      </c>
      <c r="B1208" s="10" t="s">
        <v>4892</v>
      </c>
      <c r="C1208" s="11" t="s">
        <v>4890</v>
      </c>
      <c r="D1208" s="10">
        <v>1.5</v>
      </c>
      <c r="E1208" s="12">
        <f t="shared" si="18"/>
        <v>15</v>
      </c>
    </row>
    <row r="1209" spans="1:5">
      <c r="A1209" s="10">
        <v>1206</v>
      </c>
      <c r="B1209" s="10" t="s">
        <v>4893</v>
      </c>
      <c r="C1209" s="11" t="s">
        <v>4890</v>
      </c>
      <c r="D1209" s="10">
        <v>2</v>
      </c>
      <c r="E1209" s="12">
        <f t="shared" si="18"/>
        <v>20</v>
      </c>
    </row>
    <row r="1210" spans="1:5">
      <c r="A1210" s="10">
        <v>1207</v>
      </c>
      <c r="B1210" s="10" t="s">
        <v>4894</v>
      </c>
      <c r="C1210" s="11" t="s">
        <v>4890</v>
      </c>
      <c r="D1210" s="10">
        <v>1</v>
      </c>
      <c r="E1210" s="12">
        <f t="shared" si="18"/>
        <v>10</v>
      </c>
    </row>
    <row r="1211" spans="1:5">
      <c r="A1211" s="10">
        <v>1208</v>
      </c>
      <c r="B1211" s="10" t="s">
        <v>4895</v>
      </c>
      <c r="C1211" s="11" t="s">
        <v>4896</v>
      </c>
      <c r="D1211" s="10">
        <v>234</v>
      </c>
      <c r="E1211" s="12">
        <f t="shared" si="18"/>
        <v>2340</v>
      </c>
    </row>
    <row r="1212" spans="1:5">
      <c r="A1212" s="10">
        <v>1209</v>
      </c>
      <c r="B1212" s="10" t="s">
        <v>4897</v>
      </c>
      <c r="C1212" s="11" t="s">
        <v>4898</v>
      </c>
      <c r="D1212" s="10">
        <v>1</v>
      </c>
      <c r="E1212" s="12">
        <f t="shared" si="18"/>
        <v>10</v>
      </c>
    </row>
    <row r="1213" spans="1:5">
      <c r="A1213" s="10">
        <v>1210</v>
      </c>
      <c r="B1213" s="10" t="s">
        <v>4899</v>
      </c>
      <c r="C1213" s="11" t="s">
        <v>4898</v>
      </c>
      <c r="D1213" s="10">
        <v>1.4</v>
      </c>
      <c r="E1213" s="12">
        <f t="shared" si="18"/>
        <v>14</v>
      </c>
    </row>
    <row r="1214" spans="1:5">
      <c r="A1214" s="10">
        <v>1211</v>
      </c>
      <c r="B1214" s="10" t="s">
        <v>4900</v>
      </c>
      <c r="C1214" s="11" t="s">
        <v>4898</v>
      </c>
      <c r="D1214" s="10">
        <v>1.5</v>
      </c>
      <c r="E1214" s="12">
        <f t="shared" si="18"/>
        <v>15</v>
      </c>
    </row>
    <row r="1215" spans="1:5">
      <c r="A1215" s="10">
        <v>1212</v>
      </c>
      <c r="B1215" s="10" t="s">
        <v>4901</v>
      </c>
      <c r="C1215" s="11" t="s">
        <v>4898</v>
      </c>
      <c r="D1215" s="10">
        <v>1.5</v>
      </c>
      <c r="E1215" s="12">
        <f t="shared" si="18"/>
        <v>15</v>
      </c>
    </row>
    <row r="1216" spans="1:5">
      <c r="A1216" s="10">
        <v>1213</v>
      </c>
      <c r="B1216" s="10" t="s">
        <v>4902</v>
      </c>
      <c r="C1216" s="11" t="s">
        <v>4879</v>
      </c>
      <c r="D1216" s="10">
        <v>1.5</v>
      </c>
      <c r="E1216" s="12">
        <f t="shared" si="18"/>
        <v>15</v>
      </c>
    </row>
    <row r="1217" spans="1:5">
      <c r="A1217" s="10">
        <v>1214</v>
      </c>
      <c r="B1217" s="10" t="s">
        <v>4903</v>
      </c>
      <c r="C1217" s="11" t="s">
        <v>4879</v>
      </c>
      <c r="D1217" s="10">
        <v>1.2</v>
      </c>
      <c r="E1217" s="12">
        <f t="shared" si="18"/>
        <v>12</v>
      </c>
    </row>
    <row r="1218" spans="1:5">
      <c r="A1218" s="10">
        <v>1215</v>
      </c>
      <c r="B1218" s="10" t="s">
        <v>4904</v>
      </c>
      <c r="C1218" s="11" t="s">
        <v>4898</v>
      </c>
      <c r="D1218" s="10">
        <v>2</v>
      </c>
      <c r="E1218" s="12">
        <f t="shared" si="18"/>
        <v>20</v>
      </c>
    </row>
    <row r="1219" spans="1:5">
      <c r="A1219" s="10">
        <v>1216</v>
      </c>
      <c r="B1219" s="10" t="s">
        <v>4905</v>
      </c>
      <c r="C1219" s="11" t="s">
        <v>4898</v>
      </c>
      <c r="D1219" s="10">
        <v>0.9</v>
      </c>
      <c r="E1219" s="12">
        <f t="shared" si="18"/>
        <v>9</v>
      </c>
    </row>
    <row r="1220" spans="1:5">
      <c r="A1220" s="10">
        <v>1217</v>
      </c>
      <c r="B1220" s="10" t="s">
        <v>4539</v>
      </c>
      <c r="C1220" s="11" t="s">
        <v>4898</v>
      </c>
      <c r="D1220" s="10">
        <v>1.5</v>
      </c>
      <c r="E1220" s="12">
        <f t="shared" si="18"/>
        <v>15</v>
      </c>
    </row>
    <row r="1221" spans="1:5">
      <c r="A1221" s="10">
        <v>1218</v>
      </c>
      <c r="B1221" s="10" t="s">
        <v>4906</v>
      </c>
      <c r="C1221" s="11" t="s">
        <v>4898</v>
      </c>
      <c r="D1221" s="10">
        <v>1.8</v>
      </c>
      <c r="E1221" s="12">
        <f t="shared" ref="E1221:E1284" si="19">D1221*10</f>
        <v>18</v>
      </c>
    </row>
    <row r="1222" spans="1:5">
      <c r="A1222" s="10">
        <v>1219</v>
      </c>
      <c r="B1222" s="10" t="s">
        <v>4907</v>
      </c>
      <c r="C1222" s="11" t="s">
        <v>4908</v>
      </c>
      <c r="D1222" s="10">
        <v>0.8</v>
      </c>
      <c r="E1222" s="12">
        <f t="shared" si="19"/>
        <v>8</v>
      </c>
    </row>
    <row r="1223" spans="1:5">
      <c r="A1223" s="10">
        <v>1220</v>
      </c>
      <c r="B1223" s="10" t="s">
        <v>4909</v>
      </c>
      <c r="C1223" s="11" t="s">
        <v>4908</v>
      </c>
      <c r="D1223" s="10">
        <v>1.7</v>
      </c>
      <c r="E1223" s="12">
        <f t="shared" si="19"/>
        <v>17</v>
      </c>
    </row>
    <row r="1224" spans="1:5">
      <c r="A1224" s="10">
        <v>1221</v>
      </c>
      <c r="B1224" s="10" t="s">
        <v>4910</v>
      </c>
      <c r="C1224" s="11" t="s">
        <v>4908</v>
      </c>
      <c r="D1224" s="10">
        <v>0.5</v>
      </c>
      <c r="E1224" s="12">
        <f t="shared" si="19"/>
        <v>5</v>
      </c>
    </row>
    <row r="1225" spans="1:5">
      <c r="A1225" s="10">
        <v>1222</v>
      </c>
      <c r="B1225" s="10" t="s">
        <v>4911</v>
      </c>
      <c r="C1225" s="11" t="s">
        <v>4912</v>
      </c>
      <c r="D1225" s="10">
        <v>2</v>
      </c>
      <c r="E1225" s="12">
        <f t="shared" si="19"/>
        <v>20</v>
      </c>
    </row>
    <row r="1226" spans="1:5">
      <c r="A1226" s="10">
        <v>1223</v>
      </c>
      <c r="B1226" s="10" t="s">
        <v>4913</v>
      </c>
      <c r="C1226" s="11" t="s">
        <v>4912</v>
      </c>
      <c r="D1226" s="10">
        <v>1.8</v>
      </c>
      <c r="E1226" s="12">
        <f t="shared" si="19"/>
        <v>18</v>
      </c>
    </row>
    <row r="1227" spans="1:5">
      <c r="A1227" s="10">
        <v>1224</v>
      </c>
      <c r="B1227" s="10" t="s">
        <v>4914</v>
      </c>
      <c r="C1227" s="11" t="s">
        <v>4915</v>
      </c>
      <c r="D1227" s="10">
        <v>1.3</v>
      </c>
      <c r="E1227" s="12">
        <f t="shared" si="19"/>
        <v>13</v>
      </c>
    </row>
    <row r="1228" spans="1:5">
      <c r="A1228" s="10">
        <v>1225</v>
      </c>
      <c r="B1228" s="10" t="s">
        <v>4916</v>
      </c>
      <c r="C1228" s="11" t="s">
        <v>4917</v>
      </c>
      <c r="D1228" s="10">
        <v>1.5</v>
      </c>
      <c r="E1228" s="12">
        <f t="shared" si="19"/>
        <v>15</v>
      </c>
    </row>
    <row r="1229" spans="1:5">
      <c r="A1229" s="10">
        <v>1226</v>
      </c>
      <c r="B1229" s="10" t="s">
        <v>4918</v>
      </c>
      <c r="C1229" s="11" t="s">
        <v>4919</v>
      </c>
      <c r="D1229" s="10">
        <v>1.5</v>
      </c>
      <c r="E1229" s="12">
        <f t="shared" si="19"/>
        <v>15</v>
      </c>
    </row>
    <row r="1230" spans="1:5">
      <c r="A1230" s="10">
        <v>1227</v>
      </c>
      <c r="B1230" s="10" t="s">
        <v>4920</v>
      </c>
      <c r="C1230" s="11" t="s">
        <v>4919</v>
      </c>
      <c r="D1230" s="10">
        <v>3.5</v>
      </c>
      <c r="E1230" s="12">
        <f t="shared" si="19"/>
        <v>35</v>
      </c>
    </row>
    <row r="1231" spans="1:5">
      <c r="A1231" s="10">
        <v>1228</v>
      </c>
      <c r="B1231" s="10" t="s">
        <v>4921</v>
      </c>
      <c r="C1231" s="11" t="s">
        <v>4919</v>
      </c>
      <c r="D1231" s="10">
        <v>2</v>
      </c>
      <c r="E1231" s="12">
        <f t="shared" si="19"/>
        <v>20</v>
      </c>
    </row>
    <row r="1232" spans="1:5">
      <c r="A1232" s="10">
        <v>1229</v>
      </c>
      <c r="B1232" s="10" t="s">
        <v>4922</v>
      </c>
      <c r="C1232" s="11" t="s">
        <v>4923</v>
      </c>
      <c r="D1232" s="10">
        <v>0.5</v>
      </c>
      <c r="E1232" s="12">
        <f t="shared" si="19"/>
        <v>5</v>
      </c>
    </row>
    <row r="1233" spans="1:5">
      <c r="A1233" s="10">
        <v>1230</v>
      </c>
      <c r="B1233" s="10" t="s">
        <v>4924</v>
      </c>
      <c r="C1233" s="11" t="s">
        <v>4925</v>
      </c>
      <c r="D1233" s="10">
        <v>1.1</v>
      </c>
      <c r="E1233" s="12">
        <f t="shared" si="19"/>
        <v>11</v>
      </c>
    </row>
    <row r="1234" spans="1:5">
      <c r="A1234" s="10">
        <v>1231</v>
      </c>
      <c r="B1234" s="10" t="s">
        <v>4926</v>
      </c>
      <c r="C1234" s="11" t="s">
        <v>4925</v>
      </c>
      <c r="D1234" s="10">
        <v>1.2</v>
      </c>
      <c r="E1234" s="12">
        <f t="shared" si="19"/>
        <v>12</v>
      </c>
    </row>
    <row r="1235" spans="1:5">
      <c r="A1235" s="10">
        <v>1232</v>
      </c>
      <c r="B1235" s="10" t="s">
        <v>4927</v>
      </c>
      <c r="C1235" s="11" t="s">
        <v>4925</v>
      </c>
      <c r="D1235" s="10">
        <v>1.3</v>
      </c>
      <c r="E1235" s="12">
        <f t="shared" si="19"/>
        <v>13</v>
      </c>
    </row>
    <row r="1236" spans="1:5">
      <c r="A1236" s="10">
        <v>1233</v>
      </c>
      <c r="B1236" s="10" t="s">
        <v>4928</v>
      </c>
      <c r="C1236" s="11" t="s">
        <v>4925</v>
      </c>
      <c r="D1236" s="10">
        <v>1.5</v>
      </c>
      <c r="E1236" s="12">
        <f t="shared" si="19"/>
        <v>15</v>
      </c>
    </row>
    <row r="1237" spans="1:5">
      <c r="A1237" s="10">
        <v>1234</v>
      </c>
      <c r="B1237" s="10" t="s">
        <v>4929</v>
      </c>
      <c r="C1237" s="11" t="s">
        <v>4925</v>
      </c>
      <c r="D1237" s="10">
        <v>0.6</v>
      </c>
      <c r="E1237" s="12">
        <f t="shared" si="19"/>
        <v>6</v>
      </c>
    </row>
    <row r="1238" spans="1:5">
      <c r="A1238" s="10">
        <v>1235</v>
      </c>
      <c r="B1238" s="10" t="s">
        <v>4930</v>
      </c>
      <c r="C1238" s="11" t="s">
        <v>4931</v>
      </c>
      <c r="D1238" s="10">
        <v>19</v>
      </c>
      <c r="E1238" s="12">
        <f t="shared" si="19"/>
        <v>190</v>
      </c>
    </row>
    <row r="1239" spans="1:5">
      <c r="A1239" s="10">
        <v>1236</v>
      </c>
      <c r="B1239" s="10" t="s">
        <v>4932</v>
      </c>
      <c r="C1239" s="11" t="s">
        <v>4933</v>
      </c>
      <c r="D1239" s="10">
        <v>2.4</v>
      </c>
      <c r="E1239" s="12">
        <f t="shared" si="19"/>
        <v>24</v>
      </c>
    </row>
    <row r="1240" spans="1:5">
      <c r="A1240" s="10">
        <v>1237</v>
      </c>
      <c r="B1240" s="10" t="s">
        <v>4934</v>
      </c>
      <c r="C1240" s="11" t="s">
        <v>4933</v>
      </c>
      <c r="D1240" s="10">
        <v>1.6</v>
      </c>
      <c r="E1240" s="12">
        <f t="shared" si="19"/>
        <v>16</v>
      </c>
    </row>
    <row r="1241" spans="1:5">
      <c r="A1241" s="10">
        <v>1238</v>
      </c>
      <c r="B1241" s="10" t="s">
        <v>4935</v>
      </c>
      <c r="C1241" s="11" t="s">
        <v>4933</v>
      </c>
      <c r="D1241" s="10">
        <v>1.7</v>
      </c>
      <c r="E1241" s="12">
        <f t="shared" si="19"/>
        <v>17</v>
      </c>
    </row>
    <row r="1242" spans="1:5">
      <c r="A1242" s="10">
        <v>1239</v>
      </c>
      <c r="B1242" s="10" t="s">
        <v>4936</v>
      </c>
      <c r="C1242" s="11" t="s">
        <v>4933</v>
      </c>
      <c r="D1242" s="10">
        <v>2.5</v>
      </c>
      <c r="E1242" s="12">
        <f t="shared" si="19"/>
        <v>25</v>
      </c>
    </row>
    <row r="1243" spans="1:5">
      <c r="A1243" s="10">
        <v>1240</v>
      </c>
      <c r="B1243" s="10" t="s">
        <v>4937</v>
      </c>
      <c r="C1243" s="11" t="s">
        <v>4933</v>
      </c>
      <c r="D1243" s="10">
        <v>48.84</v>
      </c>
      <c r="E1243" s="12">
        <f t="shared" si="19"/>
        <v>488.4</v>
      </c>
    </row>
    <row r="1244" spans="1:5">
      <c r="A1244" s="10">
        <v>1241</v>
      </c>
      <c r="B1244" s="10" t="s">
        <v>979</v>
      </c>
      <c r="C1244" s="11" t="s">
        <v>4938</v>
      </c>
      <c r="D1244" s="10">
        <v>2.5</v>
      </c>
      <c r="E1244" s="12">
        <f t="shared" si="19"/>
        <v>25</v>
      </c>
    </row>
    <row r="1245" spans="1:5">
      <c r="A1245" s="10">
        <v>1242</v>
      </c>
      <c r="B1245" s="10" t="s">
        <v>4008</v>
      </c>
      <c r="C1245" s="11" t="s">
        <v>4938</v>
      </c>
      <c r="D1245" s="10">
        <v>2</v>
      </c>
      <c r="E1245" s="12">
        <f t="shared" si="19"/>
        <v>20</v>
      </c>
    </row>
    <row r="1246" spans="1:5">
      <c r="A1246" s="10">
        <v>1243</v>
      </c>
      <c r="B1246" s="10" t="s">
        <v>4939</v>
      </c>
      <c r="C1246" s="11" t="s">
        <v>4938</v>
      </c>
      <c r="D1246" s="10">
        <v>2.5</v>
      </c>
      <c r="E1246" s="12">
        <f t="shared" si="19"/>
        <v>25</v>
      </c>
    </row>
    <row r="1247" spans="1:5">
      <c r="A1247" s="10">
        <v>1244</v>
      </c>
      <c r="B1247" s="10" t="s">
        <v>4940</v>
      </c>
      <c r="C1247" s="11" t="s">
        <v>4941</v>
      </c>
      <c r="D1247" s="10">
        <v>1</v>
      </c>
      <c r="E1247" s="12">
        <f t="shared" si="19"/>
        <v>10</v>
      </c>
    </row>
    <row r="1248" spans="1:5">
      <c r="A1248" s="10">
        <v>1245</v>
      </c>
      <c r="B1248" s="10" t="s">
        <v>4942</v>
      </c>
      <c r="C1248" s="11" t="s">
        <v>4941</v>
      </c>
      <c r="D1248" s="10">
        <v>2.5</v>
      </c>
      <c r="E1248" s="12">
        <f t="shared" si="19"/>
        <v>25</v>
      </c>
    </row>
    <row r="1249" spans="1:5">
      <c r="A1249" s="10">
        <v>1246</v>
      </c>
      <c r="B1249" s="10" t="s">
        <v>4943</v>
      </c>
      <c r="C1249" s="11" t="s">
        <v>4941</v>
      </c>
      <c r="D1249" s="10">
        <v>4</v>
      </c>
      <c r="E1249" s="12">
        <f t="shared" si="19"/>
        <v>40</v>
      </c>
    </row>
    <row r="1250" spans="1:5">
      <c r="A1250" s="10">
        <v>1247</v>
      </c>
      <c r="B1250" s="10" t="s">
        <v>4944</v>
      </c>
      <c r="C1250" s="11" t="s">
        <v>4941</v>
      </c>
      <c r="D1250" s="10">
        <v>4.5</v>
      </c>
      <c r="E1250" s="12">
        <f t="shared" si="19"/>
        <v>45</v>
      </c>
    </row>
    <row r="1251" spans="1:5">
      <c r="A1251" s="10">
        <v>1248</v>
      </c>
      <c r="B1251" s="10" t="s">
        <v>4945</v>
      </c>
      <c r="C1251" s="11" t="s">
        <v>4941</v>
      </c>
      <c r="D1251" s="10">
        <v>86.85</v>
      </c>
      <c r="E1251" s="12">
        <f t="shared" si="19"/>
        <v>868.5</v>
      </c>
    </row>
    <row r="1252" spans="1:5">
      <c r="A1252" s="10">
        <v>1249</v>
      </c>
      <c r="B1252" s="10" t="s">
        <v>4946</v>
      </c>
      <c r="C1252" s="11" t="s">
        <v>4947</v>
      </c>
      <c r="D1252" s="10">
        <v>1.5</v>
      </c>
      <c r="E1252" s="12">
        <f t="shared" si="19"/>
        <v>15</v>
      </c>
    </row>
    <row r="1253" spans="1:5">
      <c r="A1253" s="10">
        <v>1250</v>
      </c>
      <c r="B1253" s="10" t="s">
        <v>4948</v>
      </c>
      <c r="C1253" s="11" t="s">
        <v>4947</v>
      </c>
      <c r="D1253" s="10">
        <v>2</v>
      </c>
      <c r="E1253" s="12">
        <f t="shared" si="19"/>
        <v>20</v>
      </c>
    </row>
    <row r="1254" spans="1:5">
      <c r="A1254" s="10">
        <v>1251</v>
      </c>
      <c r="B1254" s="10" t="s">
        <v>4949</v>
      </c>
      <c r="C1254" s="11" t="s">
        <v>4947</v>
      </c>
      <c r="D1254" s="10">
        <v>1.5</v>
      </c>
      <c r="E1254" s="12">
        <f t="shared" si="19"/>
        <v>15</v>
      </c>
    </row>
    <row r="1255" spans="1:5">
      <c r="A1255" s="10">
        <v>1252</v>
      </c>
      <c r="B1255" s="10" t="s">
        <v>4950</v>
      </c>
      <c r="C1255" s="11" t="s">
        <v>4947</v>
      </c>
      <c r="D1255" s="10">
        <v>1.2</v>
      </c>
      <c r="E1255" s="12">
        <f t="shared" si="19"/>
        <v>12</v>
      </c>
    </row>
    <row r="1256" spans="1:5">
      <c r="A1256" s="10">
        <v>1253</v>
      </c>
      <c r="B1256" s="10" t="s">
        <v>4951</v>
      </c>
      <c r="C1256" s="11" t="s">
        <v>4947</v>
      </c>
      <c r="D1256" s="10">
        <v>1</v>
      </c>
      <c r="E1256" s="12">
        <f t="shared" si="19"/>
        <v>10</v>
      </c>
    </row>
    <row r="1257" spans="1:5">
      <c r="A1257" s="10">
        <v>1254</v>
      </c>
      <c r="B1257" s="10" t="s">
        <v>4952</v>
      </c>
      <c r="C1257" s="11" t="s">
        <v>4947</v>
      </c>
      <c r="D1257" s="10">
        <v>1.2</v>
      </c>
      <c r="E1257" s="12">
        <f t="shared" si="19"/>
        <v>12</v>
      </c>
    </row>
    <row r="1258" spans="1:5">
      <c r="A1258" s="10">
        <v>1255</v>
      </c>
      <c r="B1258" s="10" t="s">
        <v>4953</v>
      </c>
      <c r="C1258" s="11" t="s">
        <v>4954</v>
      </c>
      <c r="D1258" s="10">
        <v>3.5</v>
      </c>
      <c r="E1258" s="12">
        <f t="shared" si="19"/>
        <v>35</v>
      </c>
    </row>
    <row r="1259" spans="1:5">
      <c r="A1259" s="10">
        <v>1256</v>
      </c>
      <c r="B1259" s="10" t="s">
        <v>4955</v>
      </c>
      <c r="C1259" s="11" t="s">
        <v>4954</v>
      </c>
      <c r="D1259" s="10">
        <v>2</v>
      </c>
      <c r="E1259" s="12">
        <f t="shared" si="19"/>
        <v>20</v>
      </c>
    </row>
    <row r="1260" spans="1:5">
      <c r="A1260" s="10">
        <v>1257</v>
      </c>
      <c r="B1260" s="10" t="s">
        <v>4956</v>
      </c>
      <c r="C1260" s="11" t="s">
        <v>4954</v>
      </c>
      <c r="D1260" s="10">
        <v>2</v>
      </c>
      <c r="E1260" s="12">
        <f t="shared" si="19"/>
        <v>20</v>
      </c>
    </row>
    <row r="1261" spans="1:5">
      <c r="A1261" s="10">
        <v>1258</v>
      </c>
      <c r="B1261" s="10" t="s">
        <v>475</v>
      </c>
      <c r="C1261" s="11" t="s">
        <v>4954</v>
      </c>
      <c r="D1261" s="10">
        <v>1.8</v>
      </c>
      <c r="E1261" s="12">
        <f t="shared" si="19"/>
        <v>18</v>
      </c>
    </row>
    <row r="1262" spans="1:5">
      <c r="A1262" s="10">
        <v>1259</v>
      </c>
      <c r="B1262" s="10" t="s">
        <v>4957</v>
      </c>
      <c r="C1262" s="11" t="s">
        <v>4954</v>
      </c>
      <c r="D1262" s="10">
        <v>0.5</v>
      </c>
      <c r="E1262" s="12">
        <f t="shared" si="19"/>
        <v>5</v>
      </c>
    </row>
    <row r="1263" spans="1:5">
      <c r="A1263" s="10">
        <v>1260</v>
      </c>
      <c r="B1263" s="10" t="s">
        <v>4958</v>
      </c>
      <c r="C1263" s="11" t="s">
        <v>4954</v>
      </c>
      <c r="D1263" s="10">
        <v>1.2</v>
      </c>
      <c r="E1263" s="12">
        <f t="shared" si="19"/>
        <v>12</v>
      </c>
    </row>
    <row r="1264" spans="1:5">
      <c r="A1264" s="10">
        <v>1261</v>
      </c>
      <c r="B1264" s="10" t="s">
        <v>4959</v>
      </c>
      <c r="C1264" s="11" t="s">
        <v>4954</v>
      </c>
      <c r="D1264" s="10">
        <v>1.5</v>
      </c>
      <c r="E1264" s="12">
        <f t="shared" si="19"/>
        <v>15</v>
      </c>
    </row>
    <row r="1265" spans="1:5">
      <c r="A1265" s="10">
        <v>1262</v>
      </c>
      <c r="B1265" s="10" t="s">
        <v>4960</v>
      </c>
      <c r="C1265" s="11" t="s">
        <v>4954</v>
      </c>
      <c r="D1265" s="10">
        <v>2.5</v>
      </c>
      <c r="E1265" s="12">
        <f t="shared" si="19"/>
        <v>25</v>
      </c>
    </row>
    <row r="1266" spans="1:5">
      <c r="A1266" s="10">
        <v>1263</v>
      </c>
      <c r="B1266" s="10" t="s">
        <v>4961</v>
      </c>
      <c r="C1266" s="11" t="s">
        <v>4954</v>
      </c>
      <c r="D1266" s="10">
        <v>1.5</v>
      </c>
      <c r="E1266" s="12">
        <f t="shared" si="19"/>
        <v>15</v>
      </c>
    </row>
    <row r="1267" spans="1:5">
      <c r="A1267" s="10">
        <v>1264</v>
      </c>
      <c r="B1267" s="10" t="s">
        <v>4962</v>
      </c>
      <c r="C1267" s="11" t="s">
        <v>4954</v>
      </c>
      <c r="D1267" s="10">
        <v>1.6</v>
      </c>
      <c r="E1267" s="12">
        <f t="shared" si="19"/>
        <v>16</v>
      </c>
    </row>
    <row r="1268" spans="1:5">
      <c r="A1268" s="10">
        <v>1265</v>
      </c>
      <c r="B1268" s="10" t="s">
        <v>4963</v>
      </c>
      <c r="C1268" s="11" t="s">
        <v>4954</v>
      </c>
      <c r="D1268" s="10">
        <v>0.5</v>
      </c>
      <c r="E1268" s="12">
        <f t="shared" si="19"/>
        <v>5</v>
      </c>
    </row>
    <row r="1269" spans="1:5">
      <c r="A1269" s="10">
        <v>1266</v>
      </c>
      <c r="B1269" s="10" t="s">
        <v>4964</v>
      </c>
      <c r="C1269" s="11" t="s">
        <v>4965</v>
      </c>
      <c r="D1269" s="10">
        <v>5</v>
      </c>
      <c r="E1269" s="12">
        <f t="shared" si="19"/>
        <v>50</v>
      </c>
    </row>
    <row r="1270" spans="1:5">
      <c r="A1270" s="10">
        <v>1267</v>
      </c>
      <c r="B1270" s="10" t="s">
        <v>4966</v>
      </c>
      <c r="C1270" s="11" t="s">
        <v>4965</v>
      </c>
      <c r="D1270" s="10">
        <v>1</v>
      </c>
      <c r="E1270" s="12">
        <f t="shared" si="19"/>
        <v>10</v>
      </c>
    </row>
    <row r="1271" spans="1:5">
      <c r="A1271" s="10">
        <v>1268</v>
      </c>
      <c r="B1271" s="10" t="s">
        <v>4967</v>
      </c>
      <c r="C1271" s="11" t="s">
        <v>4965</v>
      </c>
      <c r="D1271" s="10">
        <v>3.5</v>
      </c>
      <c r="E1271" s="12">
        <f t="shared" si="19"/>
        <v>35</v>
      </c>
    </row>
    <row r="1272" spans="1:5">
      <c r="A1272" s="10">
        <v>1269</v>
      </c>
      <c r="B1272" s="10" t="s">
        <v>4968</v>
      </c>
      <c r="C1272" s="11" t="s">
        <v>4965</v>
      </c>
      <c r="D1272" s="10">
        <v>1</v>
      </c>
      <c r="E1272" s="12">
        <f t="shared" si="19"/>
        <v>10</v>
      </c>
    </row>
    <row r="1273" spans="1:5">
      <c r="A1273" s="10">
        <v>1270</v>
      </c>
      <c r="B1273" s="10" t="s">
        <v>4969</v>
      </c>
      <c r="C1273" s="11" t="s">
        <v>4965</v>
      </c>
      <c r="D1273" s="10">
        <v>1</v>
      </c>
      <c r="E1273" s="12">
        <f t="shared" si="19"/>
        <v>10</v>
      </c>
    </row>
    <row r="1274" spans="1:5">
      <c r="A1274" s="10">
        <v>1271</v>
      </c>
      <c r="B1274" s="10" t="s">
        <v>4970</v>
      </c>
      <c r="C1274" s="11" t="s">
        <v>4965</v>
      </c>
      <c r="D1274" s="10">
        <v>3</v>
      </c>
      <c r="E1274" s="12">
        <f t="shared" si="19"/>
        <v>30</v>
      </c>
    </row>
    <row r="1275" spans="1:5">
      <c r="A1275" s="10">
        <v>1272</v>
      </c>
      <c r="B1275" s="10" t="s">
        <v>4971</v>
      </c>
      <c r="C1275" s="11" t="s">
        <v>4965</v>
      </c>
      <c r="D1275" s="10">
        <v>2</v>
      </c>
      <c r="E1275" s="12">
        <f t="shared" si="19"/>
        <v>20</v>
      </c>
    </row>
    <row r="1276" spans="1:5">
      <c r="A1276" s="10">
        <v>1273</v>
      </c>
      <c r="B1276" s="10" t="s">
        <v>4972</v>
      </c>
      <c r="C1276" s="11" t="s">
        <v>4965</v>
      </c>
      <c r="D1276" s="10">
        <v>2</v>
      </c>
      <c r="E1276" s="12">
        <f t="shared" si="19"/>
        <v>20</v>
      </c>
    </row>
    <row r="1277" spans="1:5">
      <c r="A1277" s="10">
        <v>1274</v>
      </c>
      <c r="B1277" s="10" t="s">
        <v>4973</v>
      </c>
      <c r="C1277" s="11" t="s">
        <v>4965</v>
      </c>
      <c r="D1277" s="10">
        <v>1</v>
      </c>
      <c r="E1277" s="12">
        <f t="shared" si="19"/>
        <v>10</v>
      </c>
    </row>
    <row r="1278" spans="1:5">
      <c r="A1278" s="10">
        <v>1275</v>
      </c>
      <c r="B1278" s="10" t="s">
        <v>4974</v>
      </c>
      <c r="C1278" s="11" t="s">
        <v>4965</v>
      </c>
      <c r="D1278" s="10">
        <v>1</v>
      </c>
      <c r="E1278" s="12">
        <f t="shared" si="19"/>
        <v>10</v>
      </c>
    </row>
    <row r="1279" spans="1:5">
      <c r="A1279" s="10">
        <v>1276</v>
      </c>
      <c r="B1279" s="10" t="s">
        <v>4975</v>
      </c>
      <c r="C1279" s="11" t="s">
        <v>4965</v>
      </c>
      <c r="D1279" s="10">
        <v>2</v>
      </c>
      <c r="E1279" s="12">
        <f t="shared" si="19"/>
        <v>20</v>
      </c>
    </row>
    <row r="1280" spans="1:5">
      <c r="A1280" s="10">
        <v>1277</v>
      </c>
      <c r="B1280" s="10" t="s">
        <v>4976</v>
      </c>
      <c r="C1280" s="11" t="s">
        <v>4977</v>
      </c>
      <c r="D1280" s="10">
        <v>1.3</v>
      </c>
      <c r="E1280" s="12">
        <f t="shared" si="19"/>
        <v>13</v>
      </c>
    </row>
    <row r="1281" spans="1:5">
      <c r="A1281" s="10">
        <v>1278</v>
      </c>
      <c r="B1281" s="10" t="s">
        <v>4978</v>
      </c>
      <c r="C1281" s="11" t="s">
        <v>4977</v>
      </c>
      <c r="D1281" s="10">
        <v>1</v>
      </c>
      <c r="E1281" s="12">
        <f t="shared" si="19"/>
        <v>10</v>
      </c>
    </row>
    <row r="1282" spans="1:5">
      <c r="A1282" s="10">
        <v>1279</v>
      </c>
      <c r="B1282" s="10" t="s">
        <v>4979</v>
      </c>
      <c r="C1282" s="11" t="s">
        <v>4977</v>
      </c>
      <c r="D1282" s="10">
        <v>1</v>
      </c>
      <c r="E1282" s="12">
        <f t="shared" si="19"/>
        <v>10</v>
      </c>
    </row>
    <row r="1283" spans="1:5">
      <c r="A1283" s="10">
        <v>1280</v>
      </c>
      <c r="B1283" s="10" t="s">
        <v>4980</v>
      </c>
      <c r="C1283" s="11" t="s">
        <v>4977</v>
      </c>
      <c r="D1283" s="10">
        <v>1.5</v>
      </c>
      <c r="E1283" s="12">
        <f t="shared" si="19"/>
        <v>15</v>
      </c>
    </row>
    <row r="1284" spans="1:5">
      <c r="A1284" s="10">
        <v>1281</v>
      </c>
      <c r="B1284" s="10" t="s">
        <v>4981</v>
      </c>
      <c r="C1284" s="11" t="s">
        <v>4977</v>
      </c>
      <c r="D1284" s="10">
        <v>0.5</v>
      </c>
      <c r="E1284" s="12">
        <f t="shared" si="19"/>
        <v>5</v>
      </c>
    </row>
    <row r="1285" spans="1:5">
      <c r="A1285" s="10">
        <v>1282</v>
      </c>
      <c r="B1285" s="10" t="s">
        <v>4982</v>
      </c>
      <c r="C1285" s="11" t="s">
        <v>4977</v>
      </c>
      <c r="D1285" s="10">
        <v>1.5</v>
      </c>
      <c r="E1285" s="12">
        <f t="shared" ref="E1285:E1348" si="20">D1285*10</f>
        <v>15</v>
      </c>
    </row>
    <row r="1286" spans="1:5">
      <c r="A1286" s="10">
        <v>1283</v>
      </c>
      <c r="B1286" s="10" t="s">
        <v>131</v>
      </c>
      <c r="C1286" s="11" t="s">
        <v>4977</v>
      </c>
      <c r="D1286" s="10">
        <v>2</v>
      </c>
      <c r="E1286" s="12">
        <f t="shared" si="20"/>
        <v>20</v>
      </c>
    </row>
    <row r="1287" spans="1:5">
      <c r="A1287" s="10">
        <v>1284</v>
      </c>
      <c r="B1287" s="10" t="s">
        <v>4983</v>
      </c>
      <c r="C1287" s="11" t="s">
        <v>4977</v>
      </c>
      <c r="D1287" s="10">
        <v>1.5</v>
      </c>
      <c r="E1287" s="12">
        <f t="shared" si="20"/>
        <v>15</v>
      </c>
    </row>
    <row r="1288" spans="1:5">
      <c r="A1288" s="10">
        <v>1285</v>
      </c>
      <c r="B1288" s="10" t="s">
        <v>4984</v>
      </c>
      <c r="C1288" s="11" t="s">
        <v>4977</v>
      </c>
      <c r="D1288" s="10">
        <v>1.5</v>
      </c>
      <c r="E1288" s="12">
        <f t="shared" si="20"/>
        <v>15</v>
      </c>
    </row>
    <row r="1289" spans="1:5">
      <c r="A1289" s="10">
        <v>1286</v>
      </c>
      <c r="B1289" s="10" t="s">
        <v>4985</v>
      </c>
      <c r="C1289" s="11" t="s">
        <v>4986</v>
      </c>
      <c r="D1289" s="10">
        <v>4.5</v>
      </c>
      <c r="E1289" s="12">
        <f t="shared" si="20"/>
        <v>45</v>
      </c>
    </row>
    <row r="1290" spans="1:5">
      <c r="A1290" s="10">
        <v>1287</v>
      </c>
      <c r="B1290" s="10" t="s">
        <v>4987</v>
      </c>
      <c r="C1290" s="11" t="s">
        <v>4986</v>
      </c>
      <c r="D1290" s="10">
        <v>1.5</v>
      </c>
      <c r="E1290" s="12">
        <f t="shared" si="20"/>
        <v>15</v>
      </c>
    </row>
    <row r="1291" spans="1:5">
      <c r="A1291" s="10">
        <v>1288</v>
      </c>
      <c r="B1291" s="10" t="s">
        <v>4988</v>
      </c>
      <c r="C1291" s="11" t="s">
        <v>4986</v>
      </c>
      <c r="D1291" s="10">
        <v>1.3</v>
      </c>
      <c r="E1291" s="12">
        <f t="shared" si="20"/>
        <v>13</v>
      </c>
    </row>
    <row r="1292" spans="1:5">
      <c r="A1292" s="10">
        <v>1289</v>
      </c>
      <c r="B1292" s="10" t="s">
        <v>4989</v>
      </c>
      <c r="C1292" s="11" t="s">
        <v>4986</v>
      </c>
      <c r="D1292" s="10">
        <v>2.8</v>
      </c>
      <c r="E1292" s="12">
        <f t="shared" si="20"/>
        <v>28</v>
      </c>
    </row>
    <row r="1293" spans="1:5">
      <c r="A1293" s="10">
        <v>1290</v>
      </c>
      <c r="B1293" s="10" t="s">
        <v>4990</v>
      </c>
      <c r="C1293" s="11" t="s">
        <v>4986</v>
      </c>
      <c r="D1293" s="10">
        <v>1.1</v>
      </c>
      <c r="E1293" s="12">
        <f t="shared" si="20"/>
        <v>11</v>
      </c>
    </row>
    <row r="1294" spans="1:5">
      <c r="A1294" s="10">
        <v>1291</v>
      </c>
      <c r="B1294" s="10" t="s">
        <v>4991</v>
      </c>
      <c r="C1294" s="11" t="s">
        <v>4986</v>
      </c>
      <c r="D1294" s="10">
        <v>1.1</v>
      </c>
      <c r="E1294" s="12">
        <f t="shared" si="20"/>
        <v>11</v>
      </c>
    </row>
    <row r="1295" spans="1:5">
      <c r="A1295" s="10">
        <v>1292</v>
      </c>
      <c r="B1295" s="10" t="s">
        <v>4992</v>
      </c>
      <c r="C1295" s="11" t="s">
        <v>4993</v>
      </c>
      <c r="D1295" s="10">
        <v>1.7</v>
      </c>
      <c r="E1295" s="12">
        <f t="shared" si="20"/>
        <v>17</v>
      </c>
    </row>
    <row r="1296" spans="1:5">
      <c r="A1296" s="10">
        <v>1293</v>
      </c>
      <c r="B1296" s="10" t="s">
        <v>4994</v>
      </c>
      <c r="C1296" s="11" t="s">
        <v>4993</v>
      </c>
      <c r="D1296" s="10">
        <v>1</v>
      </c>
      <c r="E1296" s="12">
        <f t="shared" si="20"/>
        <v>10</v>
      </c>
    </row>
    <row r="1297" spans="1:5">
      <c r="A1297" s="10">
        <v>1294</v>
      </c>
      <c r="B1297" s="10" t="s">
        <v>4995</v>
      </c>
      <c r="C1297" s="11" t="s">
        <v>4993</v>
      </c>
      <c r="D1297" s="10">
        <v>1</v>
      </c>
      <c r="E1297" s="12">
        <f t="shared" si="20"/>
        <v>10</v>
      </c>
    </row>
    <row r="1298" spans="1:5">
      <c r="A1298" s="10">
        <v>1295</v>
      </c>
      <c r="B1298" s="10" t="s">
        <v>4996</v>
      </c>
      <c r="C1298" s="11" t="s">
        <v>4997</v>
      </c>
      <c r="D1298" s="10">
        <v>0.5</v>
      </c>
      <c r="E1298" s="12">
        <f t="shared" si="20"/>
        <v>5</v>
      </c>
    </row>
    <row r="1299" spans="1:5">
      <c r="A1299" s="10">
        <v>1296</v>
      </c>
      <c r="B1299" s="10" t="s">
        <v>4998</v>
      </c>
      <c r="C1299" s="11" t="s">
        <v>4997</v>
      </c>
      <c r="D1299" s="10">
        <v>2.5</v>
      </c>
      <c r="E1299" s="12">
        <f t="shared" si="20"/>
        <v>25</v>
      </c>
    </row>
    <row r="1300" spans="1:5">
      <c r="A1300" s="10">
        <v>1297</v>
      </c>
      <c r="B1300" s="10" t="s">
        <v>3478</v>
      </c>
      <c r="C1300" s="11" t="s">
        <v>4997</v>
      </c>
      <c r="D1300" s="10">
        <v>1.5</v>
      </c>
      <c r="E1300" s="12">
        <f t="shared" si="20"/>
        <v>15</v>
      </c>
    </row>
    <row r="1301" spans="1:5">
      <c r="A1301" s="10">
        <v>1298</v>
      </c>
      <c r="B1301" s="10" t="s">
        <v>4999</v>
      </c>
      <c r="C1301" s="11" t="s">
        <v>4997</v>
      </c>
      <c r="D1301" s="10">
        <v>2.5</v>
      </c>
      <c r="E1301" s="12">
        <f t="shared" si="20"/>
        <v>25</v>
      </c>
    </row>
    <row r="1302" spans="1:5">
      <c r="A1302" s="10">
        <v>1299</v>
      </c>
      <c r="B1302" s="10" t="s">
        <v>5000</v>
      </c>
      <c r="C1302" s="11" t="s">
        <v>4997</v>
      </c>
      <c r="D1302" s="10">
        <v>1.3</v>
      </c>
      <c r="E1302" s="12">
        <f t="shared" si="20"/>
        <v>13</v>
      </c>
    </row>
    <row r="1303" spans="1:5">
      <c r="A1303" s="10">
        <v>1300</v>
      </c>
      <c r="B1303" s="10" t="s">
        <v>5001</v>
      </c>
      <c r="C1303" s="11" t="s">
        <v>4997</v>
      </c>
      <c r="D1303" s="10">
        <v>1.5</v>
      </c>
      <c r="E1303" s="12">
        <f t="shared" si="20"/>
        <v>15</v>
      </c>
    </row>
    <row r="1304" spans="1:5">
      <c r="A1304" s="10">
        <v>1301</v>
      </c>
      <c r="B1304" s="10" t="s">
        <v>5002</v>
      </c>
      <c r="C1304" s="11" t="s">
        <v>4997</v>
      </c>
      <c r="D1304" s="10">
        <v>1</v>
      </c>
      <c r="E1304" s="12">
        <f t="shared" si="20"/>
        <v>10</v>
      </c>
    </row>
    <row r="1305" spans="1:5">
      <c r="A1305" s="10">
        <v>1302</v>
      </c>
      <c r="B1305" s="10" t="s">
        <v>5003</v>
      </c>
      <c r="C1305" s="11" t="s">
        <v>4997</v>
      </c>
      <c r="D1305" s="10">
        <v>2</v>
      </c>
      <c r="E1305" s="12">
        <f t="shared" si="20"/>
        <v>20</v>
      </c>
    </row>
    <row r="1306" spans="1:5">
      <c r="A1306" s="10">
        <v>1303</v>
      </c>
      <c r="B1306" s="10" t="s">
        <v>5004</v>
      </c>
      <c r="C1306" s="11" t="s">
        <v>5005</v>
      </c>
      <c r="D1306" s="10">
        <v>3</v>
      </c>
      <c r="E1306" s="12">
        <f t="shared" si="20"/>
        <v>30</v>
      </c>
    </row>
    <row r="1307" spans="1:5">
      <c r="A1307" s="10">
        <v>1304</v>
      </c>
      <c r="B1307" s="10" t="s">
        <v>5006</v>
      </c>
      <c r="C1307" s="11" t="s">
        <v>5005</v>
      </c>
      <c r="D1307" s="10">
        <v>2</v>
      </c>
      <c r="E1307" s="12">
        <f t="shared" si="20"/>
        <v>20</v>
      </c>
    </row>
    <row r="1308" spans="1:5">
      <c r="A1308" s="10">
        <v>1305</v>
      </c>
      <c r="B1308" s="10" t="s">
        <v>5007</v>
      </c>
      <c r="C1308" s="11" t="s">
        <v>5005</v>
      </c>
      <c r="D1308" s="10">
        <v>3</v>
      </c>
      <c r="E1308" s="12">
        <f t="shared" si="20"/>
        <v>30</v>
      </c>
    </row>
    <row r="1309" spans="1:5">
      <c r="A1309" s="10">
        <v>1306</v>
      </c>
      <c r="B1309" s="10" t="s">
        <v>5008</v>
      </c>
      <c r="C1309" s="11" t="s">
        <v>5005</v>
      </c>
      <c r="D1309" s="10">
        <v>1.5</v>
      </c>
      <c r="E1309" s="12">
        <f t="shared" si="20"/>
        <v>15</v>
      </c>
    </row>
    <row r="1310" spans="1:5">
      <c r="A1310" s="10">
        <v>1307</v>
      </c>
      <c r="B1310" s="10" t="s">
        <v>5009</v>
      </c>
      <c r="C1310" s="11" t="s">
        <v>5005</v>
      </c>
      <c r="D1310" s="10">
        <v>3</v>
      </c>
      <c r="E1310" s="12">
        <f t="shared" si="20"/>
        <v>30</v>
      </c>
    </row>
    <row r="1311" spans="1:5">
      <c r="A1311" s="10">
        <v>1308</v>
      </c>
      <c r="B1311" s="10" t="s">
        <v>5010</v>
      </c>
      <c r="C1311" s="11" t="s">
        <v>5005</v>
      </c>
      <c r="D1311" s="10">
        <v>2</v>
      </c>
      <c r="E1311" s="12">
        <f t="shared" si="20"/>
        <v>20</v>
      </c>
    </row>
    <row r="1312" spans="1:5">
      <c r="A1312" s="10">
        <v>1309</v>
      </c>
      <c r="B1312" s="10" t="s">
        <v>5011</v>
      </c>
      <c r="C1312" s="11" t="s">
        <v>5005</v>
      </c>
      <c r="D1312" s="10">
        <v>3</v>
      </c>
      <c r="E1312" s="12">
        <f t="shared" si="20"/>
        <v>30</v>
      </c>
    </row>
    <row r="1313" spans="1:5">
      <c r="A1313" s="10">
        <v>1310</v>
      </c>
      <c r="B1313" s="10" t="s">
        <v>5012</v>
      </c>
      <c r="C1313" s="11" t="s">
        <v>5005</v>
      </c>
      <c r="D1313" s="10">
        <v>1</v>
      </c>
      <c r="E1313" s="12">
        <f t="shared" si="20"/>
        <v>10</v>
      </c>
    </row>
    <row r="1314" spans="1:5">
      <c r="A1314" s="10">
        <v>1311</v>
      </c>
      <c r="B1314" s="10" t="s">
        <v>5013</v>
      </c>
      <c r="C1314" s="11" t="s">
        <v>5005</v>
      </c>
      <c r="D1314" s="10">
        <v>2</v>
      </c>
      <c r="E1314" s="12">
        <f t="shared" si="20"/>
        <v>20</v>
      </c>
    </row>
    <row r="1315" spans="1:5">
      <c r="A1315" s="10">
        <v>1312</v>
      </c>
      <c r="B1315" s="10" t="s">
        <v>5014</v>
      </c>
      <c r="C1315" s="11" t="s">
        <v>5015</v>
      </c>
      <c r="D1315" s="10">
        <v>4.5</v>
      </c>
      <c r="E1315" s="12">
        <f t="shared" si="20"/>
        <v>45</v>
      </c>
    </row>
    <row r="1316" spans="1:5">
      <c r="A1316" s="10">
        <v>1313</v>
      </c>
      <c r="B1316" s="10" t="s">
        <v>5016</v>
      </c>
      <c r="C1316" s="11" t="s">
        <v>5017</v>
      </c>
      <c r="D1316" s="10">
        <v>3.8</v>
      </c>
      <c r="E1316" s="12">
        <f t="shared" si="20"/>
        <v>38</v>
      </c>
    </row>
    <row r="1317" spans="1:5">
      <c r="A1317" s="10">
        <v>1314</v>
      </c>
      <c r="B1317" s="10" t="s">
        <v>5018</v>
      </c>
      <c r="C1317" s="11" t="s">
        <v>5019</v>
      </c>
      <c r="D1317" s="10">
        <v>4.5</v>
      </c>
      <c r="E1317" s="12">
        <f t="shared" si="20"/>
        <v>45</v>
      </c>
    </row>
    <row r="1318" spans="1:5">
      <c r="A1318" s="10">
        <v>1315</v>
      </c>
      <c r="B1318" s="10" t="s">
        <v>5020</v>
      </c>
      <c r="C1318" s="11" t="s">
        <v>5019</v>
      </c>
      <c r="D1318" s="10">
        <v>3.5</v>
      </c>
      <c r="E1318" s="12">
        <f t="shared" si="20"/>
        <v>35</v>
      </c>
    </row>
    <row r="1319" spans="1:5">
      <c r="A1319" s="10">
        <v>1316</v>
      </c>
      <c r="B1319" s="10" t="s">
        <v>5021</v>
      </c>
      <c r="C1319" s="11" t="s">
        <v>5019</v>
      </c>
      <c r="D1319" s="10">
        <v>3</v>
      </c>
      <c r="E1319" s="12">
        <f t="shared" si="20"/>
        <v>30</v>
      </c>
    </row>
    <row r="1320" spans="1:5">
      <c r="A1320" s="10">
        <v>1317</v>
      </c>
      <c r="B1320" s="10" t="s">
        <v>4174</v>
      </c>
      <c r="C1320" s="11" t="s">
        <v>5019</v>
      </c>
      <c r="D1320" s="10">
        <v>2.5</v>
      </c>
      <c r="E1320" s="12">
        <f t="shared" si="20"/>
        <v>25</v>
      </c>
    </row>
    <row r="1321" spans="1:5">
      <c r="A1321" s="10">
        <v>1318</v>
      </c>
      <c r="B1321" s="10" t="s">
        <v>5022</v>
      </c>
      <c r="C1321" s="11" t="s">
        <v>5019</v>
      </c>
      <c r="D1321" s="10">
        <v>3.5</v>
      </c>
      <c r="E1321" s="12">
        <f t="shared" si="20"/>
        <v>35</v>
      </c>
    </row>
    <row r="1322" spans="1:5">
      <c r="A1322" s="10">
        <v>1319</v>
      </c>
      <c r="B1322" s="10" t="s">
        <v>5023</v>
      </c>
      <c r="C1322" s="11" t="s">
        <v>5024</v>
      </c>
      <c r="D1322" s="10">
        <v>4.3</v>
      </c>
      <c r="E1322" s="12">
        <f t="shared" si="20"/>
        <v>43</v>
      </c>
    </row>
    <row r="1323" spans="1:5">
      <c r="A1323" s="10">
        <v>1320</v>
      </c>
      <c r="B1323" s="10" t="s">
        <v>5025</v>
      </c>
      <c r="C1323" s="11" t="s">
        <v>5024</v>
      </c>
      <c r="D1323" s="10">
        <v>4</v>
      </c>
      <c r="E1323" s="12">
        <f t="shared" si="20"/>
        <v>40</v>
      </c>
    </row>
    <row r="1324" spans="1:5">
      <c r="A1324" s="10">
        <v>1321</v>
      </c>
      <c r="B1324" s="10" t="s">
        <v>5026</v>
      </c>
      <c r="C1324" s="11" t="s">
        <v>5024</v>
      </c>
      <c r="D1324" s="10">
        <v>2.8</v>
      </c>
      <c r="E1324" s="12">
        <f t="shared" si="20"/>
        <v>28</v>
      </c>
    </row>
    <row r="1325" spans="1:5">
      <c r="A1325" s="10">
        <v>1322</v>
      </c>
      <c r="B1325" s="10" t="s">
        <v>5027</v>
      </c>
      <c r="C1325" s="11" t="s">
        <v>5024</v>
      </c>
      <c r="D1325" s="10">
        <v>2.8</v>
      </c>
      <c r="E1325" s="12">
        <f t="shared" si="20"/>
        <v>28</v>
      </c>
    </row>
    <row r="1326" spans="1:5">
      <c r="A1326" s="10">
        <v>1323</v>
      </c>
      <c r="B1326" s="10" t="s">
        <v>5028</v>
      </c>
      <c r="C1326" s="11" t="s">
        <v>5024</v>
      </c>
      <c r="D1326" s="10">
        <v>2.5</v>
      </c>
      <c r="E1326" s="12">
        <f t="shared" si="20"/>
        <v>25</v>
      </c>
    </row>
    <row r="1327" spans="1:5">
      <c r="A1327" s="10">
        <v>1324</v>
      </c>
      <c r="B1327" s="10" t="s">
        <v>5029</v>
      </c>
      <c r="C1327" s="11" t="s">
        <v>5024</v>
      </c>
      <c r="D1327" s="10">
        <v>2.7</v>
      </c>
      <c r="E1327" s="12">
        <f t="shared" si="20"/>
        <v>27</v>
      </c>
    </row>
    <row r="1328" spans="1:5">
      <c r="A1328" s="10">
        <v>1325</v>
      </c>
      <c r="B1328" s="10" t="s">
        <v>5030</v>
      </c>
      <c r="C1328" s="11" t="s">
        <v>5024</v>
      </c>
      <c r="D1328" s="10">
        <v>2.8</v>
      </c>
      <c r="E1328" s="12">
        <f t="shared" si="20"/>
        <v>28</v>
      </c>
    </row>
    <row r="1329" spans="1:5">
      <c r="A1329" s="10">
        <v>1326</v>
      </c>
      <c r="B1329" s="10" t="s">
        <v>5031</v>
      </c>
      <c r="C1329" s="11" t="s">
        <v>5024</v>
      </c>
      <c r="D1329" s="10">
        <v>4.3</v>
      </c>
      <c r="E1329" s="12">
        <f t="shared" si="20"/>
        <v>43</v>
      </c>
    </row>
    <row r="1330" spans="1:5">
      <c r="A1330" s="10">
        <v>1327</v>
      </c>
      <c r="B1330" s="10" t="s">
        <v>5032</v>
      </c>
      <c r="C1330" s="11" t="s">
        <v>5033</v>
      </c>
      <c r="D1330" s="10">
        <v>2</v>
      </c>
      <c r="E1330" s="12">
        <f t="shared" si="20"/>
        <v>20</v>
      </c>
    </row>
    <row r="1331" spans="1:5">
      <c r="A1331" s="10">
        <v>1328</v>
      </c>
      <c r="B1331" s="10" t="s">
        <v>5034</v>
      </c>
      <c r="C1331" s="11" t="s">
        <v>5033</v>
      </c>
      <c r="D1331" s="10">
        <v>1.4</v>
      </c>
      <c r="E1331" s="12">
        <f t="shared" si="20"/>
        <v>14</v>
      </c>
    </row>
    <row r="1332" spans="1:5">
      <c r="A1332" s="10">
        <v>1329</v>
      </c>
      <c r="B1332" s="10" t="s">
        <v>5035</v>
      </c>
      <c r="C1332" s="11" t="s">
        <v>5033</v>
      </c>
      <c r="D1332" s="10">
        <v>2.9</v>
      </c>
      <c r="E1332" s="12">
        <f t="shared" si="20"/>
        <v>29</v>
      </c>
    </row>
    <row r="1333" spans="1:5">
      <c r="A1333" s="10">
        <v>1330</v>
      </c>
      <c r="B1333" s="10" t="s">
        <v>5036</v>
      </c>
      <c r="C1333" s="11" t="s">
        <v>5033</v>
      </c>
      <c r="D1333" s="10">
        <v>2</v>
      </c>
      <c r="E1333" s="12">
        <f t="shared" si="20"/>
        <v>20</v>
      </c>
    </row>
    <row r="1334" spans="1:5">
      <c r="A1334" s="10">
        <v>1331</v>
      </c>
      <c r="B1334" s="10" t="s">
        <v>5037</v>
      </c>
      <c r="C1334" s="11" t="s">
        <v>5033</v>
      </c>
      <c r="D1334" s="10">
        <v>1</v>
      </c>
      <c r="E1334" s="12">
        <f t="shared" si="20"/>
        <v>10</v>
      </c>
    </row>
    <row r="1335" spans="1:5">
      <c r="A1335" s="10">
        <v>1332</v>
      </c>
      <c r="B1335" s="10" t="s">
        <v>5038</v>
      </c>
      <c r="C1335" s="11" t="s">
        <v>5033</v>
      </c>
      <c r="D1335" s="10">
        <v>3</v>
      </c>
      <c r="E1335" s="12">
        <f t="shared" si="20"/>
        <v>30</v>
      </c>
    </row>
    <row r="1336" spans="1:5">
      <c r="A1336" s="10">
        <v>1333</v>
      </c>
      <c r="B1336" s="10" t="s">
        <v>5039</v>
      </c>
      <c r="C1336" s="11" t="s">
        <v>5033</v>
      </c>
      <c r="D1336" s="10">
        <v>1</v>
      </c>
      <c r="E1336" s="12">
        <f t="shared" si="20"/>
        <v>10</v>
      </c>
    </row>
    <row r="1337" spans="1:5">
      <c r="A1337" s="10">
        <v>1334</v>
      </c>
      <c r="B1337" s="10" t="s">
        <v>5040</v>
      </c>
      <c r="C1337" s="11" t="s">
        <v>5033</v>
      </c>
      <c r="D1337" s="10">
        <v>1.2</v>
      </c>
      <c r="E1337" s="12">
        <f t="shared" si="20"/>
        <v>12</v>
      </c>
    </row>
    <row r="1338" spans="1:5">
      <c r="A1338" s="10">
        <v>1335</v>
      </c>
      <c r="B1338" s="10" t="s">
        <v>5041</v>
      </c>
      <c r="C1338" s="11" t="s">
        <v>5033</v>
      </c>
      <c r="D1338" s="10">
        <v>2</v>
      </c>
      <c r="E1338" s="12">
        <f t="shared" si="20"/>
        <v>20</v>
      </c>
    </row>
    <row r="1339" spans="1:5">
      <c r="A1339" s="10">
        <v>1336</v>
      </c>
      <c r="B1339" s="10" t="s">
        <v>5042</v>
      </c>
      <c r="C1339" s="11" t="s">
        <v>5033</v>
      </c>
      <c r="D1339" s="10">
        <v>2</v>
      </c>
      <c r="E1339" s="12">
        <f t="shared" si="20"/>
        <v>20</v>
      </c>
    </row>
    <row r="1340" spans="1:5">
      <c r="A1340" s="10">
        <v>1337</v>
      </c>
      <c r="B1340" s="10" t="s">
        <v>5043</v>
      </c>
      <c r="C1340" s="11" t="s">
        <v>5033</v>
      </c>
      <c r="D1340" s="10">
        <v>1</v>
      </c>
      <c r="E1340" s="12">
        <f t="shared" si="20"/>
        <v>10</v>
      </c>
    </row>
    <row r="1341" spans="1:5">
      <c r="A1341" s="10">
        <v>1338</v>
      </c>
      <c r="B1341" s="10" t="s">
        <v>5044</v>
      </c>
      <c r="C1341" s="11" t="s">
        <v>5033</v>
      </c>
      <c r="D1341" s="10">
        <v>1</v>
      </c>
      <c r="E1341" s="12">
        <f t="shared" si="20"/>
        <v>10</v>
      </c>
    </row>
    <row r="1342" spans="1:5">
      <c r="A1342" s="10">
        <v>1339</v>
      </c>
      <c r="B1342" s="10" t="s">
        <v>5045</v>
      </c>
      <c r="C1342" s="11" t="s">
        <v>5033</v>
      </c>
      <c r="D1342" s="10">
        <v>1.5</v>
      </c>
      <c r="E1342" s="12">
        <f t="shared" si="20"/>
        <v>15</v>
      </c>
    </row>
    <row r="1343" spans="1:5">
      <c r="A1343" s="10">
        <v>1340</v>
      </c>
      <c r="B1343" s="10" t="s">
        <v>5046</v>
      </c>
      <c r="C1343" s="11" t="s">
        <v>5033</v>
      </c>
      <c r="D1343" s="10">
        <v>1</v>
      </c>
      <c r="E1343" s="12">
        <f t="shared" si="20"/>
        <v>10</v>
      </c>
    </row>
    <row r="1344" spans="1:5">
      <c r="A1344" s="10">
        <v>1341</v>
      </c>
      <c r="B1344" s="10" t="s">
        <v>5047</v>
      </c>
      <c r="C1344" s="11" t="s">
        <v>5048</v>
      </c>
      <c r="D1344" s="10">
        <v>3.1</v>
      </c>
      <c r="E1344" s="12">
        <f t="shared" si="20"/>
        <v>31</v>
      </c>
    </row>
    <row r="1345" spans="1:5">
      <c r="A1345" s="10">
        <v>1342</v>
      </c>
      <c r="B1345" s="10" t="s">
        <v>5049</v>
      </c>
      <c r="C1345" s="11" t="s">
        <v>5048</v>
      </c>
      <c r="D1345" s="10">
        <v>3</v>
      </c>
      <c r="E1345" s="12">
        <f t="shared" si="20"/>
        <v>30</v>
      </c>
    </row>
    <row r="1346" spans="1:5">
      <c r="A1346" s="10">
        <v>1343</v>
      </c>
      <c r="B1346" s="10" t="s">
        <v>5050</v>
      </c>
      <c r="C1346" s="11" t="s">
        <v>5048</v>
      </c>
      <c r="D1346" s="10">
        <v>2</v>
      </c>
      <c r="E1346" s="12">
        <f t="shared" si="20"/>
        <v>20</v>
      </c>
    </row>
    <row r="1347" spans="1:5">
      <c r="A1347" s="10">
        <v>1344</v>
      </c>
      <c r="B1347" s="10" t="s">
        <v>5051</v>
      </c>
      <c r="C1347" s="11" t="s">
        <v>5048</v>
      </c>
      <c r="D1347" s="10">
        <v>2</v>
      </c>
      <c r="E1347" s="12">
        <f t="shared" si="20"/>
        <v>20</v>
      </c>
    </row>
    <row r="1348" spans="1:5">
      <c r="A1348" s="10">
        <v>1345</v>
      </c>
      <c r="B1348" s="10" t="s">
        <v>5052</v>
      </c>
      <c r="C1348" s="11" t="s">
        <v>5048</v>
      </c>
      <c r="D1348" s="10">
        <v>1.6</v>
      </c>
      <c r="E1348" s="12">
        <f t="shared" si="20"/>
        <v>16</v>
      </c>
    </row>
    <row r="1349" spans="1:5">
      <c r="A1349" s="10">
        <v>1346</v>
      </c>
      <c r="B1349" s="10" t="s">
        <v>5053</v>
      </c>
      <c r="C1349" s="11" t="s">
        <v>5048</v>
      </c>
      <c r="D1349" s="10">
        <v>2</v>
      </c>
      <c r="E1349" s="12">
        <f t="shared" ref="E1349:E1412" si="21">D1349*10</f>
        <v>20</v>
      </c>
    </row>
    <row r="1350" spans="1:5">
      <c r="A1350" s="10">
        <v>1347</v>
      </c>
      <c r="B1350" s="10" t="s">
        <v>5054</v>
      </c>
      <c r="C1350" s="11" t="s">
        <v>5048</v>
      </c>
      <c r="D1350" s="10">
        <v>1</v>
      </c>
      <c r="E1350" s="12">
        <f t="shared" si="21"/>
        <v>10</v>
      </c>
    </row>
    <row r="1351" spans="1:5">
      <c r="A1351" s="10">
        <v>1348</v>
      </c>
      <c r="B1351" s="10" t="s">
        <v>5055</v>
      </c>
      <c r="C1351" s="11" t="s">
        <v>5048</v>
      </c>
      <c r="D1351" s="10">
        <v>1</v>
      </c>
      <c r="E1351" s="12">
        <f t="shared" si="21"/>
        <v>10</v>
      </c>
    </row>
    <row r="1352" spans="1:5">
      <c r="A1352" s="10">
        <v>1349</v>
      </c>
      <c r="B1352" s="10" t="s">
        <v>5056</v>
      </c>
      <c r="C1352" s="11" t="s">
        <v>5048</v>
      </c>
      <c r="D1352" s="10">
        <v>2</v>
      </c>
      <c r="E1352" s="12">
        <f t="shared" si="21"/>
        <v>20</v>
      </c>
    </row>
    <row r="1353" spans="1:5">
      <c r="A1353" s="10">
        <v>1350</v>
      </c>
      <c r="B1353" s="10" t="s">
        <v>5057</v>
      </c>
      <c r="C1353" s="11" t="s">
        <v>5058</v>
      </c>
      <c r="D1353" s="10">
        <v>2.5</v>
      </c>
      <c r="E1353" s="12">
        <f t="shared" si="21"/>
        <v>25</v>
      </c>
    </row>
    <row r="1354" spans="1:5">
      <c r="A1354" s="10">
        <v>1351</v>
      </c>
      <c r="B1354" s="10" t="s">
        <v>5059</v>
      </c>
      <c r="C1354" s="11" t="s">
        <v>5058</v>
      </c>
      <c r="D1354" s="10">
        <v>2</v>
      </c>
      <c r="E1354" s="12">
        <f t="shared" si="21"/>
        <v>20</v>
      </c>
    </row>
    <row r="1355" spans="1:5">
      <c r="A1355" s="10">
        <v>1352</v>
      </c>
      <c r="B1355" s="10" t="s">
        <v>5060</v>
      </c>
      <c r="C1355" s="11" t="s">
        <v>5058</v>
      </c>
      <c r="D1355" s="10">
        <v>2.5</v>
      </c>
      <c r="E1355" s="12">
        <f t="shared" si="21"/>
        <v>25</v>
      </c>
    </row>
    <row r="1356" spans="1:5">
      <c r="A1356" s="10">
        <v>1353</v>
      </c>
      <c r="B1356" s="10" t="s">
        <v>5061</v>
      </c>
      <c r="C1356" s="11" t="s">
        <v>5058</v>
      </c>
      <c r="D1356" s="10">
        <v>1.5</v>
      </c>
      <c r="E1356" s="12">
        <f t="shared" si="21"/>
        <v>15</v>
      </c>
    </row>
    <row r="1357" spans="1:5">
      <c r="A1357" s="10">
        <v>1354</v>
      </c>
      <c r="B1357" s="10" t="s">
        <v>5062</v>
      </c>
      <c r="C1357" s="11" t="s">
        <v>5058</v>
      </c>
      <c r="D1357" s="10">
        <v>3</v>
      </c>
      <c r="E1357" s="12">
        <f t="shared" si="21"/>
        <v>30</v>
      </c>
    </row>
    <row r="1358" spans="1:5">
      <c r="A1358" s="10">
        <v>1355</v>
      </c>
      <c r="B1358" s="10" t="s">
        <v>5063</v>
      </c>
      <c r="C1358" s="11" t="s">
        <v>5058</v>
      </c>
      <c r="D1358" s="10">
        <v>2.5</v>
      </c>
      <c r="E1358" s="12">
        <f t="shared" si="21"/>
        <v>25</v>
      </c>
    </row>
    <row r="1359" spans="1:5">
      <c r="A1359" s="10">
        <v>1356</v>
      </c>
      <c r="B1359" s="10" t="s">
        <v>5064</v>
      </c>
      <c r="C1359" s="11" t="s">
        <v>5058</v>
      </c>
      <c r="D1359" s="10">
        <v>1.9</v>
      </c>
      <c r="E1359" s="12">
        <f t="shared" si="21"/>
        <v>19</v>
      </c>
    </row>
    <row r="1360" spans="1:5">
      <c r="A1360" s="10">
        <v>1357</v>
      </c>
      <c r="B1360" s="10" t="s">
        <v>5065</v>
      </c>
      <c r="C1360" s="11" t="s">
        <v>5058</v>
      </c>
      <c r="D1360" s="10">
        <v>1.5</v>
      </c>
      <c r="E1360" s="12">
        <f t="shared" si="21"/>
        <v>15</v>
      </c>
    </row>
    <row r="1361" spans="1:5">
      <c r="A1361" s="10">
        <v>1358</v>
      </c>
      <c r="B1361" s="10" t="s">
        <v>2445</v>
      </c>
      <c r="C1361" s="11" t="s">
        <v>5066</v>
      </c>
      <c r="D1361" s="10">
        <v>2</v>
      </c>
      <c r="E1361" s="12">
        <f t="shared" si="21"/>
        <v>20</v>
      </c>
    </row>
    <row r="1362" spans="1:5">
      <c r="A1362" s="10">
        <v>1359</v>
      </c>
      <c r="B1362" s="10" t="s">
        <v>5067</v>
      </c>
      <c r="C1362" s="11" t="s">
        <v>5066</v>
      </c>
      <c r="D1362" s="10">
        <v>1.7</v>
      </c>
      <c r="E1362" s="12">
        <f t="shared" si="21"/>
        <v>17</v>
      </c>
    </row>
    <row r="1363" spans="1:5">
      <c r="A1363" s="10">
        <v>1360</v>
      </c>
      <c r="B1363" s="10" t="s">
        <v>5068</v>
      </c>
      <c r="C1363" s="11" t="s">
        <v>5066</v>
      </c>
      <c r="D1363" s="10">
        <v>1.5</v>
      </c>
      <c r="E1363" s="12">
        <f t="shared" si="21"/>
        <v>15</v>
      </c>
    </row>
    <row r="1364" spans="1:5">
      <c r="A1364" s="10">
        <v>1361</v>
      </c>
      <c r="B1364" s="10" t="s">
        <v>5069</v>
      </c>
      <c r="C1364" s="11" t="s">
        <v>5066</v>
      </c>
      <c r="D1364" s="10">
        <v>2.5</v>
      </c>
      <c r="E1364" s="12">
        <f t="shared" si="21"/>
        <v>25</v>
      </c>
    </row>
    <row r="1365" spans="1:5">
      <c r="A1365" s="10">
        <v>1362</v>
      </c>
      <c r="B1365" s="10" t="s">
        <v>5070</v>
      </c>
      <c r="C1365" s="11" t="s">
        <v>5066</v>
      </c>
      <c r="D1365" s="10">
        <v>1.5</v>
      </c>
      <c r="E1365" s="12">
        <f t="shared" si="21"/>
        <v>15</v>
      </c>
    </row>
    <row r="1366" spans="1:5">
      <c r="A1366" s="10">
        <v>1363</v>
      </c>
      <c r="B1366" s="10" t="s">
        <v>5071</v>
      </c>
      <c r="C1366" s="11" t="s">
        <v>5066</v>
      </c>
      <c r="D1366" s="10">
        <v>1</v>
      </c>
      <c r="E1366" s="12">
        <f t="shared" si="21"/>
        <v>10</v>
      </c>
    </row>
    <row r="1367" spans="1:5">
      <c r="A1367" s="10">
        <v>1364</v>
      </c>
      <c r="B1367" s="10" t="s">
        <v>5072</v>
      </c>
      <c r="C1367" s="11" t="s">
        <v>5066</v>
      </c>
      <c r="D1367" s="10">
        <v>2</v>
      </c>
      <c r="E1367" s="12">
        <f t="shared" si="21"/>
        <v>20</v>
      </c>
    </row>
    <row r="1368" spans="1:5">
      <c r="A1368" s="10">
        <v>1365</v>
      </c>
      <c r="B1368" s="10" t="s">
        <v>5073</v>
      </c>
      <c r="C1368" s="11" t="s">
        <v>5066</v>
      </c>
      <c r="D1368" s="10">
        <v>1</v>
      </c>
      <c r="E1368" s="12">
        <f t="shared" si="21"/>
        <v>10</v>
      </c>
    </row>
    <row r="1369" spans="1:5">
      <c r="A1369" s="10">
        <v>1366</v>
      </c>
      <c r="B1369" s="10" t="s">
        <v>5074</v>
      </c>
      <c r="C1369" s="11" t="s">
        <v>5066</v>
      </c>
      <c r="D1369" s="10">
        <v>1.2</v>
      </c>
      <c r="E1369" s="12">
        <f t="shared" si="21"/>
        <v>12</v>
      </c>
    </row>
    <row r="1370" spans="1:5">
      <c r="A1370" s="10">
        <v>1367</v>
      </c>
      <c r="B1370" s="10" t="s">
        <v>5075</v>
      </c>
      <c r="C1370" s="11" t="s">
        <v>5024</v>
      </c>
      <c r="D1370" s="10">
        <v>1.5</v>
      </c>
      <c r="E1370" s="12">
        <f t="shared" si="21"/>
        <v>15</v>
      </c>
    </row>
    <row r="1371" spans="1:5">
      <c r="A1371" s="10">
        <v>1368</v>
      </c>
      <c r="B1371" s="10" t="s">
        <v>5076</v>
      </c>
      <c r="C1371" s="11" t="s">
        <v>5024</v>
      </c>
      <c r="D1371" s="10">
        <v>2.5</v>
      </c>
      <c r="E1371" s="12">
        <f t="shared" si="21"/>
        <v>25</v>
      </c>
    </row>
    <row r="1372" spans="1:5">
      <c r="A1372" s="10">
        <v>1369</v>
      </c>
      <c r="B1372" s="10" t="s">
        <v>5077</v>
      </c>
      <c r="C1372" s="11" t="s">
        <v>5024</v>
      </c>
      <c r="D1372" s="10">
        <v>2</v>
      </c>
      <c r="E1372" s="12">
        <f t="shared" si="21"/>
        <v>20</v>
      </c>
    </row>
    <row r="1373" spans="1:5">
      <c r="A1373" s="10">
        <v>1370</v>
      </c>
      <c r="B1373" s="10" t="s">
        <v>5078</v>
      </c>
      <c r="C1373" s="11" t="s">
        <v>5033</v>
      </c>
      <c r="D1373" s="10">
        <v>1.5</v>
      </c>
      <c r="E1373" s="12">
        <f t="shared" si="21"/>
        <v>15</v>
      </c>
    </row>
    <row r="1374" spans="1:5">
      <c r="A1374" s="10">
        <v>1371</v>
      </c>
      <c r="B1374" s="10" t="s">
        <v>3100</v>
      </c>
      <c r="C1374" s="11" t="s">
        <v>5033</v>
      </c>
      <c r="D1374" s="10">
        <v>1.5</v>
      </c>
      <c r="E1374" s="12">
        <f t="shared" si="21"/>
        <v>15</v>
      </c>
    </row>
    <row r="1375" spans="1:5">
      <c r="A1375" s="10">
        <v>1372</v>
      </c>
      <c r="B1375" s="10" t="s">
        <v>5079</v>
      </c>
      <c r="C1375" s="11" t="s">
        <v>5080</v>
      </c>
      <c r="D1375" s="10">
        <v>1.6</v>
      </c>
      <c r="E1375" s="12">
        <f t="shared" si="21"/>
        <v>16</v>
      </c>
    </row>
    <row r="1376" spans="1:5">
      <c r="A1376" s="10">
        <v>1373</v>
      </c>
      <c r="B1376" s="10" t="s">
        <v>5081</v>
      </c>
      <c r="C1376" s="11" t="s">
        <v>5066</v>
      </c>
      <c r="D1376" s="10">
        <v>1</v>
      </c>
      <c r="E1376" s="12">
        <f t="shared" si="21"/>
        <v>10</v>
      </c>
    </row>
    <row r="1377" spans="1:5">
      <c r="A1377" s="10">
        <v>1374</v>
      </c>
      <c r="B1377" s="10" t="s">
        <v>5082</v>
      </c>
      <c r="C1377" s="11" t="s">
        <v>5066</v>
      </c>
      <c r="D1377" s="10">
        <v>0.8</v>
      </c>
      <c r="E1377" s="12">
        <f t="shared" si="21"/>
        <v>8</v>
      </c>
    </row>
    <row r="1378" spans="1:5">
      <c r="A1378" s="10">
        <v>1375</v>
      </c>
      <c r="B1378" s="10" t="s">
        <v>5083</v>
      </c>
      <c r="C1378" s="11" t="s">
        <v>5066</v>
      </c>
      <c r="D1378" s="10">
        <v>4.5</v>
      </c>
      <c r="E1378" s="12">
        <f t="shared" si="21"/>
        <v>45</v>
      </c>
    </row>
    <row r="1379" spans="1:5">
      <c r="A1379" s="10">
        <v>1376</v>
      </c>
      <c r="B1379" s="10" t="s">
        <v>5084</v>
      </c>
      <c r="C1379" s="11" t="s">
        <v>5085</v>
      </c>
      <c r="D1379" s="10">
        <v>1.5</v>
      </c>
      <c r="E1379" s="12">
        <f t="shared" si="21"/>
        <v>15</v>
      </c>
    </row>
    <row r="1380" spans="1:5">
      <c r="A1380" s="10">
        <v>1377</v>
      </c>
      <c r="B1380" s="10" t="s">
        <v>5086</v>
      </c>
      <c r="C1380" s="11" t="s">
        <v>5085</v>
      </c>
      <c r="D1380" s="10">
        <v>3</v>
      </c>
      <c r="E1380" s="12">
        <f t="shared" si="21"/>
        <v>30</v>
      </c>
    </row>
    <row r="1381" spans="1:5">
      <c r="A1381" s="10">
        <v>1378</v>
      </c>
      <c r="B1381" s="10" t="s">
        <v>5087</v>
      </c>
      <c r="C1381" s="11" t="s">
        <v>5085</v>
      </c>
      <c r="D1381" s="10">
        <v>2.2</v>
      </c>
      <c r="E1381" s="12">
        <f t="shared" si="21"/>
        <v>22</v>
      </c>
    </row>
    <row r="1382" spans="1:5">
      <c r="A1382" s="10">
        <v>1379</v>
      </c>
      <c r="B1382" s="10" t="s">
        <v>5088</v>
      </c>
      <c r="C1382" s="11" t="s">
        <v>5085</v>
      </c>
      <c r="D1382" s="10">
        <v>1</v>
      </c>
      <c r="E1382" s="12">
        <f t="shared" si="21"/>
        <v>10</v>
      </c>
    </row>
    <row r="1383" spans="1:5">
      <c r="A1383" s="10">
        <v>1380</v>
      </c>
      <c r="B1383" s="10" t="s">
        <v>5089</v>
      </c>
      <c r="C1383" s="11" t="s">
        <v>5085</v>
      </c>
      <c r="D1383" s="10">
        <v>2.5</v>
      </c>
      <c r="E1383" s="12">
        <f t="shared" si="21"/>
        <v>25</v>
      </c>
    </row>
    <row r="1384" spans="1:5">
      <c r="A1384" s="10">
        <v>1381</v>
      </c>
      <c r="B1384" s="10" t="s">
        <v>222</v>
      </c>
      <c r="C1384" s="11" t="s">
        <v>5085</v>
      </c>
      <c r="D1384" s="10">
        <v>2</v>
      </c>
      <c r="E1384" s="12">
        <f t="shared" si="21"/>
        <v>20</v>
      </c>
    </row>
    <row r="1385" spans="1:5">
      <c r="A1385" s="10">
        <v>1382</v>
      </c>
      <c r="B1385" s="10" t="s">
        <v>5051</v>
      </c>
      <c r="C1385" s="11" t="s">
        <v>5085</v>
      </c>
      <c r="D1385" s="10">
        <v>2</v>
      </c>
      <c r="E1385" s="12">
        <f t="shared" si="21"/>
        <v>20</v>
      </c>
    </row>
    <row r="1386" spans="1:5">
      <c r="A1386" s="10">
        <v>1383</v>
      </c>
      <c r="B1386" s="10" t="s">
        <v>5090</v>
      </c>
      <c r="C1386" s="11" t="s">
        <v>5085</v>
      </c>
      <c r="D1386" s="10">
        <v>5.5</v>
      </c>
      <c r="E1386" s="12">
        <f t="shared" si="21"/>
        <v>55</v>
      </c>
    </row>
    <row r="1387" spans="1:5">
      <c r="A1387" s="10">
        <v>1384</v>
      </c>
      <c r="B1387" s="10" t="s">
        <v>5091</v>
      </c>
      <c r="C1387" s="11" t="s">
        <v>5085</v>
      </c>
      <c r="D1387" s="10">
        <v>3.4</v>
      </c>
      <c r="E1387" s="12">
        <f t="shared" si="21"/>
        <v>34</v>
      </c>
    </row>
    <row r="1388" spans="1:5">
      <c r="A1388" s="10">
        <v>1385</v>
      </c>
      <c r="B1388" s="10" t="s">
        <v>5092</v>
      </c>
      <c r="C1388" s="11" t="s">
        <v>5085</v>
      </c>
      <c r="D1388" s="10">
        <v>1.5</v>
      </c>
      <c r="E1388" s="12">
        <f t="shared" si="21"/>
        <v>15</v>
      </c>
    </row>
    <row r="1389" spans="1:5">
      <c r="A1389" s="10">
        <v>1386</v>
      </c>
      <c r="B1389" s="10" t="s">
        <v>5093</v>
      </c>
      <c r="C1389" s="11" t="s">
        <v>5085</v>
      </c>
      <c r="D1389" s="10">
        <v>0.7</v>
      </c>
      <c r="E1389" s="12">
        <f t="shared" si="21"/>
        <v>7</v>
      </c>
    </row>
    <row r="1390" spans="1:5">
      <c r="A1390" s="10">
        <v>1387</v>
      </c>
      <c r="B1390" s="10" t="s">
        <v>5094</v>
      </c>
      <c r="C1390" s="11" t="s">
        <v>5095</v>
      </c>
      <c r="D1390" s="10">
        <v>6</v>
      </c>
      <c r="E1390" s="12">
        <f t="shared" si="21"/>
        <v>60</v>
      </c>
    </row>
    <row r="1391" spans="1:5">
      <c r="A1391" s="10">
        <v>1388</v>
      </c>
      <c r="B1391" s="10" t="s">
        <v>5096</v>
      </c>
      <c r="C1391" s="11" t="s">
        <v>5095</v>
      </c>
      <c r="D1391" s="10">
        <v>2</v>
      </c>
      <c r="E1391" s="12">
        <f t="shared" si="21"/>
        <v>20</v>
      </c>
    </row>
    <row r="1392" spans="1:5">
      <c r="A1392" s="10">
        <v>1389</v>
      </c>
      <c r="B1392" s="10" t="s">
        <v>5097</v>
      </c>
      <c r="C1392" s="11" t="s">
        <v>5095</v>
      </c>
      <c r="D1392" s="10">
        <v>1.5</v>
      </c>
      <c r="E1392" s="12">
        <f t="shared" si="21"/>
        <v>15</v>
      </c>
    </row>
    <row r="1393" spans="1:5">
      <c r="A1393" s="10">
        <v>1390</v>
      </c>
      <c r="B1393" s="10" t="s">
        <v>5098</v>
      </c>
      <c r="C1393" s="11" t="s">
        <v>5095</v>
      </c>
      <c r="D1393" s="10">
        <v>3</v>
      </c>
      <c r="E1393" s="12">
        <f t="shared" si="21"/>
        <v>30</v>
      </c>
    </row>
    <row r="1394" spans="1:5">
      <c r="A1394" s="10">
        <v>1391</v>
      </c>
      <c r="B1394" s="10" t="s">
        <v>5099</v>
      </c>
      <c r="C1394" s="11" t="s">
        <v>5095</v>
      </c>
      <c r="D1394" s="10">
        <v>2.2</v>
      </c>
      <c r="E1394" s="12">
        <f t="shared" si="21"/>
        <v>22</v>
      </c>
    </row>
    <row r="1395" spans="1:5">
      <c r="A1395" s="10">
        <v>1392</v>
      </c>
      <c r="B1395" s="10" t="s">
        <v>5100</v>
      </c>
      <c r="C1395" s="11" t="s">
        <v>5095</v>
      </c>
      <c r="D1395" s="10">
        <v>1</v>
      </c>
      <c r="E1395" s="12">
        <f t="shared" si="21"/>
        <v>10</v>
      </c>
    </row>
    <row r="1396" spans="1:5">
      <c r="A1396" s="10">
        <v>1393</v>
      </c>
      <c r="B1396" s="10" t="s">
        <v>5101</v>
      </c>
      <c r="C1396" s="11" t="s">
        <v>5095</v>
      </c>
      <c r="D1396" s="10">
        <v>1.5</v>
      </c>
      <c r="E1396" s="12">
        <f t="shared" si="21"/>
        <v>15</v>
      </c>
    </row>
    <row r="1397" spans="1:5">
      <c r="A1397" s="10">
        <v>1394</v>
      </c>
      <c r="B1397" s="10" t="s">
        <v>5102</v>
      </c>
      <c r="C1397" s="11" t="s">
        <v>5095</v>
      </c>
      <c r="D1397" s="10">
        <v>0.8</v>
      </c>
      <c r="E1397" s="12">
        <f t="shared" si="21"/>
        <v>8</v>
      </c>
    </row>
    <row r="1398" spans="1:5">
      <c r="A1398" s="10">
        <v>1395</v>
      </c>
      <c r="B1398" s="10" t="s">
        <v>5103</v>
      </c>
      <c r="C1398" s="11" t="s">
        <v>5095</v>
      </c>
      <c r="D1398" s="10">
        <v>1.9</v>
      </c>
      <c r="E1398" s="12">
        <f t="shared" si="21"/>
        <v>19</v>
      </c>
    </row>
    <row r="1399" spans="1:5">
      <c r="A1399" s="10">
        <v>1396</v>
      </c>
      <c r="B1399" s="10" t="s">
        <v>4937</v>
      </c>
      <c r="C1399" s="11" t="s">
        <v>5095</v>
      </c>
      <c r="D1399" s="10">
        <v>22.1</v>
      </c>
      <c r="E1399" s="12">
        <f t="shared" si="21"/>
        <v>221</v>
      </c>
    </row>
    <row r="1400" spans="1:5">
      <c r="A1400" s="10">
        <v>1397</v>
      </c>
      <c r="B1400" s="10" t="s">
        <v>5104</v>
      </c>
      <c r="C1400" s="11" t="s">
        <v>5095</v>
      </c>
      <c r="D1400" s="10">
        <v>1</v>
      </c>
      <c r="E1400" s="12">
        <f t="shared" si="21"/>
        <v>10</v>
      </c>
    </row>
    <row r="1401" spans="1:5">
      <c r="A1401" s="10">
        <v>1398</v>
      </c>
      <c r="B1401" s="10" t="s">
        <v>5105</v>
      </c>
      <c r="C1401" s="11" t="s">
        <v>5095</v>
      </c>
      <c r="D1401" s="10">
        <v>9.8</v>
      </c>
      <c r="E1401" s="12">
        <f t="shared" si="21"/>
        <v>98</v>
      </c>
    </row>
    <row r="1402" spans="1:5">
      <c r="A1402" s="10">
        <v>1399</v>
      </c>
      <c r="B1402" s="10" t="s">
        <v>5106</v>
      </c>
      <c r="C1402" s="11" t="s">
        <v>5095</v>
      </c>
      <c r="D1402" s="10">
        <v>3.2</v>
      </c>
      <c r="E1402" s="12">
        <f t="shared" si="21"/>
        <v>32</v>
      </c>
    </row>
    <row r="1403" spans="1:5">
      <c r="A1403" s="10">
        <v>1400</v>
      </c>
      <c r="B1403" s="10" t="s">
        <v>5107</v>
      </c>
      <c r="C1403" s="11" t="s">
        <v>5095</v>
      </c>
      <c r="D1403" s="10">
        <v>3</v>
      </c>
      <c r="E1403" s="12">
        <f t="shared" si="21"/>
        <v>30</v>
      </c>
    </row>
    <row r="1404" spans="1:5">
      <c r="A1404" s="10">
        <v>1401</v>
      </c>
      <c r="B1404" s="10" t="s">
        <v>5108</v>
      </c>
      <c r="C1404" s="11" t="s">
        <v>5095</v>
      </c>
      <c r="D1404" s="10">
        <v>3</v>
      </c>
      <c r="E1404" s="12">
        <f t="shared" si="21"/>
        <v>30</v>
      </c>
    </row>
    <row r="1405" spans="1:5">
      <c r="A1405" s="10">
        <v>1402</v>
      </c>
      <c r="B1405" s="10" t="s">
        <v>5109</v>
      </c>
      <c r="C1405" s="11" t="s">
        <v>5095</v>
      </c>
      <c r="D1405" s="10">
        <v>3</v>
      </c>
      <c r="E1405" s="12">
        <f t="shared" si="21"/>
        <v>30</v>
      </c>
    </row>
    <row r="1406" spans="1:5">
      <c r="A1406" s="10">
        <v>1403</v>
      </c>
      <c r="B1406" s="10" t="s">
        <v>5110</v>
      </c>
      <c r="C1406" s="11" t="s">
        <v>5095</v>
      </c>
      <c r="D1406" s="10">
        <v>1</v>
      </c>
      <c r="E1406" s="12">
        <f t="shared" si="21"/>
        <v>10</v>
      </c>
    </row>
    <row r="1407" spans="1:5">
      <c r="A1407" s="10">
        <v>1404</v>
      </c>
      <c r="B1407" s="10" t="s">
        <v>5111</v>
      </c>
      <c r="C1407" s="11" t="s">
        <v>5095</v>
      </c>
      <c r="D1407" s="10">
        <v>1.8</v>
      </c>
      <c r="E1407" s="12">
        <f t="shared" si="21"/>
        <v>18</v>
      </c>
    </row>
    <row r="1408" spans="1:5">
      <c r="A1408" s="10">
        <v>1405</v>
      </c>
      <c r="B1408" s="10" t="s">
        <v>5112</v>
      </c>
      <c r="C1408" s="11" t="s">
        <v>5095</v>
      </c>
      <c r="D1408" s="10">
        <v>1.1</v>
      </c>
      <c r="E1408" s="12">
        <f t="shared" si="21"/>
        <v>11</v>
      </c>
    </row>
    <row r="1409" spans="1:5">
      <c r="A1409" s="10">
        <v>1406</v>
      </c>
      <c r="B1409" s="10" t="s">
        <v>5113</v>
      </c>
      <c r="C1409" s="11" t="s">
        <v>5095</v>
      </c>
      <c r="D1409" s="10">
        <v>1.7</v>
      </c>
      <c r="E1409" s="12">
        <f t="shared" si="21"/>
        <v>17</v>
      </c>
    </row>
    <row r="1410" spans="1:5">
      <c r="A1410" s="10">
        <v>1407</v>
      </c>
      <c r="B1410" s="10" t="s">
        <v>5114</v>
      </c>
      <c r="C1410" s="11" t="s">
        <v>5095</v>
      </c>
      <c r="D1410" s="10">
        <v>4.7</v>
      </c>
      <c r="E1410" s="12">
        <f t="shared" si="21"/>
        <v>47</v>
      </c>
    </row>
    <row r="1411" spans="1:5">
      <c r="A1411" s="10">
        <v>1408</v>
      </c>
      <c r="B1411" s="10" t="s">
        <v>5115</v>
      </c>
      <c r="C1411" s="11" t="s">
        <v>5095</v>
      </c>
      <c r="D1411" s="10">
        <v>2</v>
      </c>
      <c r="E1411" s="12">
        <f t="shared" si="21"/>
        <v>20</v>
      </c>
    </row>
    <row r="1412" spans="1:5">
      <c r="A1412" s="10">
        <v>1409</v>
      </c>
      <c r="B1412" s="10" t="s">
        <v>5116</v>
      </c>
      <c r="C1412" s="11" t="s">
        <v>5095</v>
      </c>
      <c r="D1412" s="10">
        <v>1.2</v>
      </c>
      <c r="E1412" s="12">
        <f t="shared" si="21"/>
        <v>12</v>
      </c>
    </row>
    <row r="1413" spans="1:5">
      <c r="A1413" s="10">
        <v>1410</v>
      </c>
      <c r="B1413" s="10" t="s">
        <v>5117</v>
      </c>
      <c r="C1413" s="11" t="s">
        <v>5095</v>
      </c>
      <c r="D1413" s="10">
        <v>1.3</v>
      </c>
      <c r="E1413" s="12">
        <f t="shared" ref="E1413:E1476" si="22">D1413*10</f>
        <v>13</v>
      </c>
    </row>
    <row r="1414" spans="1:5">
      <c r="A1414" s="10">
        <v>1411</v>
      </c>
      <c r="B1414" s="10" t="s">
        <v>5118</v>
      </c>
      <c r="C1414" s="11" t="s">
        <v>5095</v>
      </c>
      <c r="D1414" s="10">
        <v>1.2</v>
      </c>
      <c r="E1414" s="12">
        <f t="shared" si="22"/>
        <v>12</v>
      </c>
    </row>
    <row r="1415" spans="1:5">
      <c r="A1415" s="10">
        <v>1412</v>
      </c>
      <c r="B1415" s="10" t="s">
        <v>5119</v>
      </c>
      <c r="C1415" s="11" t="s">
        <v>5095</v>
      </c>
      <c r="D1415" s="10">
        <v>1.4</v>
      </c>
      <c r="E1415" s="12">
        <f t="shared" si="22"/>
        <v>14</v>
      </c>
    </row>
    <row r="1416" spans="1:5">
      <c r="A1416" s="10">
        <v>1413</v>
      </c>
      <c r="B1416" s="10" t="s">
        <v>5120</v>
      </c>
      <c r="C1416" s="11" t="s">
        <v>5095</v>
      </c>
      <c r="D1416" s="10">
        <v>1</v>
      </c>
      <c r="E1416" s="12">
        <f t="shared" si="22"/>
        <v>10</v>
      </c>
    </row>
    <row r="1417" ht="24" spans="1:5">
      <c r="A1417" s="10">
        <v>1414</v>
      </c>
      <c r="B1417" s="10" t="s">
        <v>5121</v>
      </c>
      <c r="C1417" s="11" t="s">
        <v>5095</v>
      </c>
      <c r="D1417" s="10">
        <v>23</v>
      </c>
      <c r="E1417" s="12">
        <f t="shared" si="22"/>
        <v>230</v>
      </c>
    </row>
    <row r="1418" spans="1:5">
      <c r="A1418" s="10">
        <v>1415</v>
      </c>
      <c r="B1418" s="10" t="s">
        <v>5122</v>
      </c>
      <c r="C1418" s="11" t="s">
        <v>5095</v>
      </c>
      <c r="D1418" s="10">
        <v>1.7</v>
      </c>
      <c r="E1418" s="12">
        <f t="shared" si="22"/>
        <v>17</v>
      </c>
    </row>
    <row r="1419" spans="1:5">
      <c r="A1419" s="10">
        <v>1416</v>
      </c>
      <c r="B1419" s="10" t="s">
        <v>5123</v>
      </c>
      <c r="C1419" s="11" t="s">
        <v>5124</v>
      </c>
      <c r="D1419" s="10">
        <v>1.8</v>
      </c>
      <c r="E1419" s="12">
        <f t="shared" si="22"/>
        <v>18</v>
      </c>
    </row>
    <row r="1420" spans="1:5">
      <c r="A1420" s="10">
        <v>1417</v>
      </c>
      <c r="B1420" s="10" t="s">
        <v>5125</v>
      </c>
      <c r="C1420" s="11" t="s">
        <v>5124</v>
      </c>
      <c r="D1420" s="10">
        <v>0.8</v>
      </c>
      <c r="E1420" s="12">
        <f t="shared" si="22"/>
        <v>8</v>
      </c>
    </row>
    <row r="1421" spans="1:5">
      <c r="A1421" s="10">
        <v>1418</v>
      </c>
      <c r="B1421" s="10" t="s">
        <v>5126</v>
      </c>
      <c r="C1421" s="11" t="s">
        <v>5124</v>
      </c>
      <c r="D1421" s="10">
        <v>2.4</v>
      </c>
      <c r="E1421" s="12">
        <f t="shared" si="22"/>
        <v>24</v>
      </c>
    </row>
    <row r="1422" spans="1:5">
      <c r="A1422" s="10">
        <v>1419</v>
      </c>
      <c r="B1422" s="10" t="s">
        <v>5102</v>
      </c>
      <c r="C1422" s="11" t="s">
        <v>5124</v>
      </c>
      <c r="D1422" s="10">
        <v>2.4</v>
      </c>
      <c r="E1422" s="12">
        <f t="shared" si="22"/>
        <v>24</v>
      </c>
    </row>
    <row r="1423" spans="1:5">
      <c r="A1423" s="10">
        <v>1420</v>
      </c>
      <c r="B1423" s="10" t="s">
        <v>5127</v>
      </c>
      <c r="C1423" s="11" t="s">
        <v>5124</v>
      </c>
      <c r="D1423" s="10">
        <v>1</v>
      </c>
      <c r="E1423" s="12">
        <f t="shared" si="22"/>
        <v>10</v>
      </c>
    </row>
    <row r="1424" spans="1:5">
      <c r="A1424" s="10">
        <v>1421</v>
      </c>
      <c r="B1424" s="10" t="s">
        <v>5128</v>
      </c>
      <c r="C1424" s="11" t="s">
        <v>5124</v>
      </c>
      <c r="D1424" s="10">
        <v>2.8</v>
      </c>
      <c r="E1424" s="12">
        <f t="shared" si="22"/>
        <v>28</v>
      </c>
    </row>
    <row r="1425" spans="1:5">
      <c r="A1425" s="10">
        <v>1422</v>
      </c>
      <c r="B1425" s="10" t="s">
        <v>5129</v>
      </c>
      <c r="C1425" s="11" t="s">
        <v>5124</v>
      </c>
      <c r="D1425" s="10">
        <v>1</v>
      </c>
      <c r="E1425" s="12">
        <f t="shared" si="22"/>
        <v>10</v>
      </c>
    </row>
    <row r="1426" spans="1:5">
      <c r="A1426" s="10">
        <v>1423</v>
      </c>
      <c r="B1426" s="10" t="s">
        <v>5130</v>
      </c>
      <c r="C1426" s="11" t="s">
        <v>5124</v>
      </c>
      <c r="D1426" s="10">
        <v>2.5</v>
      </c>
      <c r="E1426" s="12">
        <f t="shared" si="22"/>
        <v>25</v>
      </c>
    </row>
    <row r="1427" spans="1:5">
      <c r="A1427" s="10">
        <v>1424</v>
      </c>
      <c r="B1427" s="10" t="s">
        <v>5131</v>
      </c>
      <c r="C1427" s="11" t="s">
        <v>5124</v>
      </c>
      <c r="D1427" s="10">
        <v>1</v>
      </c>
      <c r="E1427" s="12">
        <f t="shared" si="22"/>
        <v>10</v>
      </c>
    </row>
    <row r="1428" spans="1:5">
      <c r="A1428" s="10">
        <v>1425</v>
      </c>
      <c r="B1428" s="10" t="s">
        <v>5132</v>
      </c>
      <c r="C1428" s="11" t="s">
        <v>5124</v>
      </c>
      <c r="D1428" s="10">
        <v>1.2</v>
      </c>
      <c r="E1428" s="12">
        <f t="shared" si="22"/>
        <v>12</v>
      </c>
    </row>
    <row r="1429" spans="1:5">
      <c r="A1429" s="10">
        <v>1426</v>
      </c>
      <c r="B1429" s="10" t="s">
        <v>5133</v>
      </c>
      <c r="C1429" s="11" t="s">
        <v>5124</v>
      </c>
      <c r="D1429" s="10">
        <v>2.4</v>
      </c>
      <c r="E1429" s="12">
        <f t="shared" si="22"/>
        <v>24</v>
      </c>
    </row>
    <row r="1430" spans="1:5">
      <c r="A1430" s="10">
        <v>1427</v>
      </c>
      <c r="B1430" s="10" t="s">
        <v>3818</v>
      </c>
      <c r="C1430" s="11" t="s">
        <v>5124</v>
      </c>
      <c r="D1430" s="10">
        <v>3</v>
      </c>
      <c r="E1430" s="12">
        <f t="shared" si="22"/>
        <v>30</v>
      </c>
    </row>
    <row r="1431" spans="1:5">
      <c r="A1431" s="10">
        <v>1428</v>
      </c>
      <c r="B1431" s="10" t="s">
        <v>5134</v>
      </c>
      <c r="C1431" s="11" t="s">
        <v>5124</v>
      </c>
      <c r="D1431" s="10">
        <v>0.4</v>
      </c>
      <c r="E1431" s="12">
        <f t="shared" si="22"/>
        <v>4</v>
      </c>
    </row>
    <row r="1432" spans="1:5">
      <c r="A1432" s="10">
        <v>1429</v>
      </c>
      <c r="B1432" s="10" t="s">
        <v>3533</v>
      </c>
      <c r="C1432" s="11" t="s">
        <v>5124</v>
      </c>
      <c r="D1432" s="10">
        <v>1.2</v>
      </c>
      <c r="E1432" s="12">
        <f t="shared" si="22"/>
        <v>12</v>
      </c>
    </row>
    <row r="1433" spans="1:5">
      <c r="A1433" s="10">
        <v>1430</v>
      </c>
      <c r="B1433" s="10" t="s">
        <v>5135</v>
      </c>
      <c r="C1433" s="11" t="s">
        <v>5124</v>
      </c>
      <c r="D1433" s="10">
        <v>1.2</v>
      </c>
      <c r="E1433" s="12">
        <f t="shared" si="22"/>
        <v>12</v>
      </c>
    </row>
    <row r="1434" spans="1:5">
      <c r="A1434" s="10">
        <v>1431</v>
      </c>
      <c r="B1434" s="10" t="s">
        <v>5136</v>
      </c>
      <c r="C1434" s="11" t="s">
        <v>5137</v>
      </c>
      <c r="D1434" s="10">
        <v>1.4</v>
      </c>
      <c r="E1434" s="12">
        <f t="shared" si="22"/>
        <v>14</v>
      </c>
    </row>
    <row r="1435" spans="1:5">
      <c r="A1435" s="10">
        <v>1432</v>
      </c>
      <c r="B1435" s="10" t="s">
        <v>5138</v>
      </c>
      <c r="C1435" s="11" t="s">
        <v>5137</v>
      </c>
      <c r="D1435" s="10">
        <v>6.3</v>
      </c>
      <c r="E1435" s="12">
        <f t="shared" si="22"/>
        <v>63</v>
      </c>
    </row>
    <row r="1436" spans="1:5">
      <c r="A1436" s="10">
        <v>1433</v>
      </c>
      <c r="B1436" s="10" t="s">
        <v>5139</v>
      </c>
      <c r="C1436" s="11" t="s">
        <v>5137</v>
      </c>
      <c r="D1436" s="10">
        <v>1.2</v>
      </c>
      <c r="E1436" s="12">
        <f t="shared" si="22"/>
        <v>12</v>
      </c>
    </row>
    <row r="1437" spans="1:5">
      <c r="A1437" s="10">
        <v>1434</v>
      </c>
      <c r="B1437" s="10" t="s">
        <v>5140</v>
      </c>
      <c r="C1437" s="11" t="s">
        <v>5137</v>
      </c>
      <c r="D1437" s="10">
        <v>3.5</v>
      </c>
      <c r="E1437" s="12">
        <f t="shared" si="22"/>
        <v>35</v>
      </c>
    </row>
    <row r="1438" spans="1:5">
      <c r="A1438" s="10">
        <v>1435</v>
      </c>
      <c r="B1438" s="10" t="s">
        <v>5141</v>
      </c>
      <c r="C1438" s="11" t="s">
        <v>5137</v>
      </c>
      <c r="D1438" s="10">
        <v>1</v>
      </c>
      <c r="E1438" s="12">
        <f t="shared" si="22"/>
        <v>10</v>
      </c>
    </row>
    <row r="1439" spans="1:5">
      <c r="A1439" s="10">
        <v>1436</v>
      </c>
      <c r="B1439" s="10" t="s">
        <v>5142</v>
      </c>
      <c r="C1439" s="11" t="s">
        <v>5137</v>
      </c>
      <c r="D1439" s="10">
        <v>1</v>
      </c>
      <c r="E1439" s="12">
        <f t="shared" si="22"/>
        <v>10</v>
      </c>
    </row>
    <row r="1440" spans="1:5">
      <c r="A1440" s="10">
        <v>1437</v>
      </c>
      <c r="B1440" s="10" t="s">
        <v>5143</v>
      </c>
      <c r="C1440" s="11" t="s">
        <v>5137</v>
      </c>
      <c r="D1440" s="10">
        <v>2</v>
      </c>
      <c r="E1440" s="12">
        <f t="shared" si="22"/>
        <v>20</v>
      </c>
    </row>
    <row r="1441" spans="1:5">
      <c r="A1441" s="10">
        <v>1438</v>
      </c>
      <c r="B1441" s="10" t="s">
        <v>5144</v>
      </c>
      <c r="C1441" s="11" t="s">
        <v>5137</v>
      </c>
      <c r="D1441" s="10">
        <v>6.45</v>
      </c>
      <c r="E1441" s="12">
        <f t="shared" si="22"/>
        <v>64.5</v>
      </c>
    </row>
    <row r="1442" spans="1:5">
      <c r="A1442" s="10">
        <v>1439</v>
      </c>
      <c r="B1442" s="10" t="s">
        <v>5145</v>
      </c>
      <c r="C1442" s="11" t="s">
        <v>5137</v>
      </c>
      <c r="D1442" s="10">
        <v>1.3</v>
      </c>
      <c r="E1442" s="12">
        <f t="shared" si="22"/>
        <v>13</v>
      </c>
    </row>
    <row r="1443" spans="1:5">
      <c r="A1443" s="10">
        <v>1440</v>
      </c>
      <c r="B1443" s="10" t="s">
        <v>5146</v>
      </c>
      <c r="C1443" s="11" t="s">
        <v>5137</v>
      </c>
      <c r="D1443" s="10">
        <v>1.3</v>
      </c>
      <c r="E1443" s="12">
        <f t="shared" si="22"/>
        <v>13</v>
      </c>
    </row>
    <row r="1444" spans="1:5">
      <c r="A1444" s="10">
        <v>1441</v>
      </c>
      <c r="B1444" s="10" t="s">
        <v>5147</v>
      </c>
      <c r="C1444" s="11" t="s">
        <v>5137</v>
      </c>
      <c r="D1444" s="10">
        <v>1.3</v>
      </c>
      <c r="E1444" s="12">
        <f t="shared" si="22"/>
        <v>13</v>
      </c>
    </row>
    <row r="1445" spans="1:5">
      <c r="A1445" s="10">
        <v>1442</v>
      </c>
      <c r="B1445" s="10" t="s">
        <v>5148</v>
      </c>
      <c r="C1445" s="11" t="s">
        <v>5137</v>
      </c>
      <c r="D1445" s="10">
        <v>0.6</v>
      </c>
      <c r="E1445" s="12">
        <f t="shared" si="22"/>
        <v>6</v>
      </c>
    </row>
    <row r="1446" spans="1:5">
      <c r="A1446" s="10">
        <v>1443</v>
      </c>
      <c r="B1446" s="10" t="s">
        <v>5149</v>
      </c>
      <c r="C1446" s="11" t="s">
        <v>5137</v>
      </c>
      <c r="D1446" s="10">
        <v>0.3</v>
      </c>
      <c r="E1446" s="12">
        <f t="shared" si="22"/>
        <v>3</v>
      </c>
    </row>
    <row r="1447" spans="1:5">
      <c r="A1447" s="10">
        <v>1444</v>
      </c>
      <c r="B1447" s="10" t="s">
        <v>5150</v>
      </c>
      <c r="C1447" s="11" t="s">
        <v>5137</v>
      </c>
      <c r="D1447" s="10">
        <v>0.5</v>
      </c>
      <c r="E1447" s="12">
        <f t="shared" si="22"/>
        <v>5</v>
      </c>
    </row>
    <row r="1448" spans="1:5">
      <c r="A1448" s="10">
        <v>1445</v>
      </c>
      <c r="B1448" s="10" t="s">
        <v>5151</v>
      </c>
      <c r="C1448" s="11" t="s">
        <v>5152</v>
      </c>
      <c r="D1448" s="10">
        <v>3</v>
      </c>
      <c r="E1448" s="12">
        <f t="shared" si="22"/>
        <v>30</v>
      </c>
    </row>
    <row r="1449" spans="1:5">
      <c r="A1449" s="10">
        <v>1446</v>
      </c>
      <c r="B1449" s="10" t="s">
        <v>5153</v>
      </c>
      <c r="C1449" s="11" t="s">
        <v>5152</v>
      </c>
      <c r="D1449" s="10">
        <v>3.5</v>
      </c>
      <c r="E1449" s="12">
        <f t="shared" si="22"/>
        <v>35</v>
      </c>
    </row>
    <row r="1450" spans="1:5">
      <c r="A1450" s="10">
        <v>1447</v>
      </c>
      <c r="B1450" s="10" t="s">
        <v>5154</v>
      </c>
      <c r="C1450" s="11" t="s">
        <v>5152</v>
      </c>
      <c r="D1450" s="10">
        <v>1.2</v>
      </c>
      <c r="E1450" s="12">
        <f t="shared" si="22"/>
        <v>12</v>
      </c>
    </row>
    <row r="1451" spans="1:5">
      <c r="A1451" s="10">
        <v>1448</v>
      </c>
      <c r="B1451" s="10" t="s">
        <v>5155</v>
      </c>
      <c r="C1451" s="11" t="s">
        <v>5152</v>
      </c>
      <c r="D1451" s="10">
        <v>1.2</v>
      </c>
      <c r="E1451" s="12">
        <f t="shared" si="22"/>
        <v>12</v>
      </c>
    </row>
    <row r="1452" spans="1:5">
      <c r="A1452" s="10">
        <v>1449</v>
      </c>
      <c r="B1452" s="10" t="s">
        <v>5156</v>
      </c>
      <c r="C1452" s="11" t="s">
        <v>5152</v>
      </c>
      <c r="D1452" s="10">
        <v>1.2</v>
      </c>
      <c r="E1452" s="12">
        <f t="shared" si="22"/>
        <v>12</v>
      </c>
    </row>
    <row r="1453" spans="1:5">
      <c r="A1453" s="10">
        <v>1450</v>
      </c>
      <c r="B1453" s="10" t="s">
        <v>5157</v>
      </c>
      <c r="C1453" s="11" t="s">
        <v>5152</v>
      </c>
      <c r="D1453" s="10">
        <v>3.5</v>
      </c>
      <c r="E1453" s="12">
        <f t="shared" si="22"/>
        <v>35</v>
      </c>
    </row>
    <row r="1454" spans="1:5">
      <c r="A1454" s="10">
        <v>1451</v>
      </c>
      <c r="B1454" s="10" t="s">
        <v>5158</v>
      </c>
      <c r="C1454" s="11" t="s">
        <v>5152</v>
      </c>
      <c r="D1454" s="10">
        <v>3</v>
      </c>
      <c r="E1454" s="12">
        <f t="shared" si="22"/>
        <v>30</v>
      </c>
    </row>
    <row r="1455" spans="1:5">
      <c r="A1455" s="10">
        <v>1452</v>
      </c>
      <c r="B1455" s="10" t="s">
        <v>5159</v>
      </c>
      <c r="C1455" s="11" t="s">
        <v>5152</v>
      </c>
      <c r="D1455" s="10">
        <v>3</v>
      </c>
      <c r="E1455" s="12">
        <f t="shared" si="22"/>
        <v>30</v>
      </c>
    </row>
    <row r="1456" spans="1:5">
      <c r="A1456" s="10">
        <v>1453</v>
      </c>
      <c r="B1456" s="10" t="s">
        <v>5160</v>
      </c>
      <c r="C1456" s="11" t="s">
        <v>5152</v>
      </c>
      <c r="D1456" s="10">
        <v>2.5</v>
      </c>
      <c r="E1456" s="12">
        <f t="shared" si="22"/>
        <v>25</v>
      </c>
    </row>
    <row r="1457" spans="1:5">
      <c r="A1457" s="10">
        <v>1454</v>
      </c>
      <c r="B1457" s="10" t="s">
        <v>5161</v>
      </c>
      <c r="C1457" s="11" t="s">
        <v>5152</v>
      </c>
      <c r="D1457" s="10">
        <v>3</v>
      </c>
      <c r="E1457" s="12">
        <f t="shared" si="22"/>
        <v>30</v>
      </c>
    </row>
    <row r="1458" spans="1:5">
      <c r="A1458" s="10">
        <v>1455</v>
      </c>
      <c r="B1458" s="10" t="s">
        <v>5162</v>
      </c>
      <c r="C1458" s="11" t="s">
        <v>5152</v>
      </c>
      <c r="D1458" s="10">
        <v>3</v>
      </c>
      <c r="E1458" s="12">
        <f t="shared" si="22"/>
        <v>30</v>
      </c>
    </row>
    <row r="1459" spans="1:5">
      <c r="A1459" s="10">
        <v>1456</v>
      </c>
      <c r="B1459" s="10" t="s">
        <v>5163</v>
      </c>
      <c r="C1459" s="11" t="s">
        <v>5152</v>
      </c>
      <c r="D1459" s="10">
        <v>3.5</v>
      </c>
      <c r="E1459" s="12">
        <f t="shared" si="22"/>
        <v>35</v>
      </c>
    </row>
    <row r="1460" spans="1:5">
      <c r="A1460" s="10">
        <v>1457</v>
      </c>
      <c r="B1460" s="10" t="s">
        <v>1588</v>
      </c>
      <c r="C1460" s="11" t="s">
        <v>5152</v>
      </c>
      <c r="D1460" s="10">
        <v>2.5</v>
      </c>
      <c r="E1460" s="12">
        <f t="shared" si="22"/>
        <v>25</v>
      </c>
    </row>
    <row r="1461" spans="1:5">
      <c r="A1461" s="10">
        <v>1458</v>
      </c>
      <c r="B1461" s="10" t="s">
        <v>5164</v>
      </c>
      <c r="C1461" s="11" t="s">
        <v>5152</v>
      </c>
      <c r="D1461" s="10">
        <v>2.5</v>
      </c>
      <c r="E1461" s="12">
        <f t="shared" si="22"/>
        <v>25</v>
      </c>
    </row>
    <row r="1462" spans="1:5">
      <c r="A1462" s="10">
        <v>1459</v>
      </c>
      <c r="B1462" s="10" t="s">
        <v>5165</v>
      </c>
      <c r="C1462" s="11" t="s">
        <v>5152</v>
      </c>
      <c r="D1462" s="10">
        <v>2.2</v>
      </c>
      <c r="E1462" s="12">
        <f t="shared" si="22"/>
        <v>22</v>
      </c>
    </row>
    <row r="1463" spans="1:5">
      <c r="A1463" s="10">
        <v>1460</v>
      </c>
      <c r="B1463" s="10" t="s">
        <v>5166</v>
      </c>
      <c r="C1463" s="11" t="s">
        <v>5152</v>
      </c>
      <c r="D1463" s="10">
        <v>2</v>
      </c>
      <c r="E1463" s="12">
        <f t="shared" si="22"/>
        <v>20</v>
      </c>
    </row>
    <row r="1464" spans="1:5">
      <c r="A1464" s="10">
        <v>1461</v>
      </c>
      <c r="B1464" s="10" t="s">
        <v>5167</v>
      </c>
      <c r="C1464" s="11" t="s">
        <v>5152</v>
      </c>
      <c r="D1464" s="10">
        <v>1.2</v>
      </c>
      <c r="E1464" s="12">
        <f t="shared" si="22"/>
        <v>12</v>
      </c>
    </row>
    <row r="1465" spans="1:5">
      <c r="A1465" s="10">
        <v>1462</v>
      </c>
      <c r="B1465" s="10" t="s">
        <v>5168</v>
      </c>
      <c r="C1465" s="11" t="s">
        <v>5152</v>
      </c>
      <c r="D1465" s="10">
        <v>0.5</v>
      </c>
      <c r="E1465" s="12">
        <f t="shared" si="22"/>
        <v>5</v>
      </c>
    </row>
    <row r="1466" spans="1:5">
      <c r="A1466" s="10">
        <v>1463</v>
      </c>
      <c r="B1466" s="10" t="s">
        <v>5169</v>
      </c>
      <c r="C1466" s="11" t="s">
        <v>5152</v>
      </c>
      <c r="D1466" s="10">
        <v>1</v>
      </c>
      <c r="E1466" s="12">
        <f t="shared" si="22"/>
        <v>10</v>
      </c>
    </row>
    <row r="1467" spans="1:5">
      <c r="A1467" s="10">
        <v>1464</v>
      </c>
      <c r="B1467" s="10" t="s">
        <v>5170</v>
      </c>
      <c r="C1467" s="11" t="s">
        <v>5152</v>
      </c>
      <c r="D1467" s="10">
        <v>0.6</v>
      </c>
      <c r="E1467" s="12">
        <f t="shared" si="22"/>
        <v>6</v>
      </c>
    </row>
    <row r="1468" spans="1:5">
      <c r="A1468" s="10">
        <v>1465</v>
      </c>
      <c r="B1468" s="10" t="s">
        <v>5171</v>
      </c>
      <c r="C1468" s="11" t="s">
        <v>5152</v>
      </c>
      <c r="D1468" s="10">
        <v>0.5</v>
      </c>
      <c r="E1468" s="12">
        <f t="shared" si="22"/>
        <v>5</v>
      </c>
    </row>
    <row r="1469" spans="1:5">
      <c r="A1469" s="10">
        <v>1466</v>
      </c>
      <c r="B1469" s="10" t="s">
        <v>5172</v>
      </c>
      <c r="C1469" s="11" t="s">
        <v>5173</v>
      </c>
      <c r="D1469" s="10">
        <v>2</v>
      </c>
      <c r="E1469" s="12">
        <f t="shared" si="22"/>
        <v>20</v>
      </c>
    </row>
    <row r="1470" spans="1:5">
      <c r="A1470" s="10">
        <v>1467</v>
      </c>
      <c r="B1470" s="10" t="s">
        <v>3457</v>
      </c>
      <c r="C1470" s="11" t="s">
        <v>5173</v>
      </c>
      <c r="D1470" s="10">
        <v>1.8</v>
      </c>
      <c r="E1470" s="12">
        <f t="shared" si="22"/>
        <v>18</v>
      </c>
    </row>
    <row r="1471" spans="1:5">
      <c r="A1471" s="10">
        <v>1468</v>
      </c>
      <c r="B1471" s="10" t="s">
        <v>5174</v>
      </c>
      <c r="C1471" s="11" t="s">
        <v>5173</v>
      </c>
      <c r="D1471" s="10">
        <v>1</v>
      </c>
      <c r="E1471" s="12">
        <f t="shared" si="22"/>
        <v>10</v>
      </c>
    </row>
    <row r="1472" spans="1:5">
      <c r="A1472" s="10">
        <v>1469</v>
      </c>
      <c r="B1472" s="10" t="s">
        <v>5175</v>
      </c>
      <c r="C1472" s="11" t="s">
        <v>5173</v>
      </c>
      <c r="D1472" s="10">
        <v>3</v>
      </c>
      <c r="E1472" s="12">
        <f t="shared" si="22"/>
        <v>30</v>
      </c>
    </row>
    <row r="1473" spans="1:5">
      <c r="A1473" s="10">
        <v>1470</v>
      </c>
      <c r="B1473" s="10" t="s">
        <v>5119</v>
      </c>
      <c r="C1473" s="11" t="s">
        <v>5173</v>
      </c>
      <c r="D1473" s="10">
        <v>1.2</v>
      </c>
      <c r="E1473" s="12">
        <f t="shared" si="22"/>
        <v>12</v>
      </c>
    </row>
    <row r="1474" spans="1:5">
      <c r="A1474" s="10">
        <v>1471</v>
      </c>
      <c r="B1474" s="10" t="s">
        <v>5176</v>
      </c>
      <c r="C1474" s="11" t="s">
        <v>5173</v>
      </c>
      <c r="D1474" s="10">
        <v>1</v>
      </c>
      <c r="E1474" s="12">
        <f t="shared" si="22"/>
        <v>10</v>
      </c>
    </row>
    <row r="1475" spans="1:5">
      <c r="A1475" s="10">
        <v>1472</v>
      </c>
      <c r="B1475" s="10" t="s">
        <v>5177</v>
      </c>
      <c r="C1475" s="11" t="s">
        <v>5173</v>
      </c>
      <c r="D1475" s="10">
        <v>1.1</v>
      </c>
      <c r="E1475" s="12">
        <f t="shared" si="22"/>
        <v>11</v>
      </c>
    </row>
    <row r="1476" spans="1:5">
      <c r="A1476" s="10">
        <v>1473</v>
      </c>
      <c r="B1476" s="10" t="s">
        <v>5178</v>
      </c>
      <c r="C1476" s="11" t="s">
        <v>5173</v>
      </c>
      <c r="D1476" s="10">
        <v>1</v>
      </c>
      <c r="E1476" s="12">
        <f t="shared" si="22"/>
        <v>10</v>
      </c>
    </row>
    <row r="1477" spans="1:5">
      <c r="A1477" s="10">
        <v>1474</v>
      </c>
      <c r="B1477" s="10" t="s">
        <v>1348</v>
      </c>
      <c r="C1477" s="11" t="s">
        <v>5173</v>
      </c>
      <c r="D1477" s="10">
        <v>1</v>
      </c>
      <c r="E1477" s="12">
        <f t="shared" ref="E1477:E1540" si="23">D1477*10</f>
        <v>10</v>
      </c>
    </row>
    <row r="1478" spans="1:5">
      <c r="A1478" s="10">
        <v>1475</v>
      </c>
      <c r="B1478" s="10" t="s">
        <v>5179</v>
      </c>
      <c r="C1478" s="11" t="s">
        <v>5173</v>
      </c>
      <c r="D1478" s="10">
        <v>0.7</v>
      </c>
      <c r="E1478" s="12">
        <f t="shared" si="23"/>
        <v>7</v>
      </c>
    </row>
    <row r="1479" spans="1:5">
      <c r="A1479" s="10">
        <v>1476</v>
      </c>
      <c r="B1479" s="10" t="s">
        <v>5180</v>
      </c>
      <c r="C1479" s="11" t="s">
        <v>5173</v>
      </c>
      <c r="D1479" s="10">
        <v>0.5</v>
      </c>
      <c r="E1479" s="12">
        <f t="shared" si="23"/>
        <v>5</v>
      </c>
    </row>
    <row r="1480" spans="1:5">
      <c r="A1480" s="10">
        <v>1477</v>
      </c>
      <c r="B1480" s="10" t="s">
        <v>5181</v>
      </c>
      <c r="C1480" s="11" t="s">
        <v>5173</v>
      </c>
      <c r="D1480" s="10">
        <v>0.5</v>
      </c>
      <c r="E1480" s="12">
        <f t="shared" si="23"/>
        <v>5</v>
      </c>
    </row>
    <row r="1481" spans="1:5">
      <c r="A1481" s="10">
        <v>1478</v>
      </c>
      <c r="B1481" s="10" t="s">
        <v>5182</v>
      </c>
      <c r="C1481" s="11" t="s">
        <v>5183</v>
      </c>
      <c r="D1481" s="10">
        <v>2.8</v>
      </c>
      <c r="E1481" s="12">
        <f t="shared" si="23"/>
        <v>28</v>
      </c>
    </row>
    <row r="1482" spans="1:5">
      <c r="A1482" s="10">
        <v>1479</v>
      </c>
      <c r="B1482" s="10" t="s">
        <v>5184</v>
      </c>
      <c r="C1482" s="11" t="s">
        <v>5183</v>
      </c>
      <c r="D1482" s="10">
        <v>1.2</v>
      </c>
      <c r="E1482" s="12">
        <f t="shared" si="23"/>
        <v>12</v>
      </c>
    </row>
    <row r="1483" spans="1:5">
      <c r="A1483" s="10">
        <v>1480</v>
      </c>
      <c r="B1483" s="10" t="s">
        <v>5185</v>
      </c>
      <c r="C1483" s="11" t="s">
        <v>5183</v>
      </c>
      <c r="D1483" s="10">
        <v>2</v>
      </c>
      <c r="E1483" s="12">
        <f t="shared" si="23"/>
        <v>20</v>
      </c>
    </row>
    <row r="1484" spans="1:5">
      <c r="A1484" s="10">
        <v>1481</v>
      </c>
      <c r="B1484" s="10" t="s">
        <v>2445</v>
      </c>
      <c r="C1484" s="11" t="s">
        <v>5183</v>
      </c>
      <c r="D1484" s="10">
        <v>0.5</v>
      </c>
      <c r="E1484" s="12">
        <f t="shared" si="23"/>
        <v>5</v>
      </c>
    </row>
    <row r="1485" spans="1:5">
      <c r="A1485" s="10">
        <v>1482</v>
      </c>
      <c r="B1485" s="10" t="s">
        <v>5186</v>
      </c>
      <c r="C1485" s="11" t="s">
        <v>5183</v>
      </c>
      <c r="D1485" s="10">
        <v>2</v>
      </c>
      <c r="E1485" s="12">
        <f t="shared" si="23"/>
        <v>20</v>
      </c>
    </row>
    <row r="1486" spans="1:5">
      <c r="A1486" s="10">
        <v>1483</v>
      </c>
      <c r="B1486" s="10" t="s">
        <v>4918</v>
      </c>
      <c r="C1486" s="11" t="s">
        <v>5183</v>
      </c>
      <c r="D1486" s="10">
        <v>1.3</v>
      </c>
      <c r="E1486" s="12">
        <f t="shared" si="23"/>
        <v>13</v>
      </c>
    </row>
    <row r="1487" spans="1:5">
      <c r="A1487" s="10">
        <v>1484</v>
      </c>
      <c r="B1487" s="10" t="s">
        <v>5187</v>
      </c>
      <c r="C1487" s="11" t="s">
        <v>5183</v>
      </c>
      <c r="D1487" s="10">
        <v>4.3</v>
      </c>
      <c r="E1487" s="12">
        <f t="shared" si="23"/>
        <v>43</v>
      </c>
    </row>
    <row r="1488" spans="1:5">
      <c r="A1488" s="10">
        <v>1485</v>
      </c>
      <c r="B1488" s="10" t="s">
        <v>1479</v>
      </c>
      <c r="C1488" s="11" t="s">
        <v>5183</v>
      </c>
      <c r="D1488" s="10">
        <v>0.7</v>
      </c>
      <c r="E1488" s="12">
        <f t="shared" si="23"/>
        <v>7</v>
      </c>
    </row>
    <row r="1489" spans="1:5">
      <c r="A1489" s="10">
        <v>1486</v>
      </c>
      <c r="B1489" s="10" t="s">
        <v>5188</v>
      </c>
      <c r="C1489" s="11" t="s">
        <v>5183</v>
      </c>
      <c r="D1489" s="10">
        <v>0.8</v>
      </c>
      <c r="E1489" s="12">
        <f t="shared" si="23"/>
        <v>8</v>
      </c>
    </row>
    <row r="1490" spans="1:5">
      <c r="A1490" s="10">
        <v>1487</v>
      </c>
      <c r="B1490" s="10" t="s">
        <v>1077</v>
      </c>
      <c r="C1490" s="11" t="s">
        <v>5183</v>
      </c>
      <c r="D1490" s="10">
        <v>0.3</v>
      </c>
      <c r="E1490" s="12">
        <f t="shared" si="23"/>
        <v>3</v>
      </c>
    </row>
    <row r="1491" spans="1:5">
      <c r="A1491" s="10">
        <v>1488</v>
      </c>
      <c r="B1491" s="10" t="s">
        <v>2524</v>
      </c>
      <c r="C1491" s="11" t="s">
        <v>5183</v>
      </c>
      <c r="D1491" s="10">
        <v>1.4</v>
      </c>
      <c r="E1491" s="12">
        <f t="shared" si="23"/>
        <v>14</v>
      </c>
    </row>
    <row r="1492" spans="1:5">
      <c r="A1492" s="10">
        <v>1489</v>
      </c>
      <c r="B1492" s="10" t="s">
        <v>5170</v>
      </c>
      <c r="C1492" s="11" t="s">
        <v>5183</v>
      </c>
      <c r="D1492" s="10">
        <v>0.4</v>
      </c>
      <c r="E1492" s="12">
        <f t="shared" si="23"/>
        <v>4</v>
      </c>
    </row>
    <row r="1493" spans="1:5">
      <c r="A1493" s="10">
        <v>1490</v>
      </c>
      <c r="B1493" s="10" t="s">
        <v>5189</v>
      </c>
      <c r="C1493" s="11" t="s">
        <v>5183</v>
      </c>
      <c r="D1493" s="10">
        <v>0.7</v>
      </c>
      <c r="E1493" s="12">
        <f t="shared" si="23"/>
        <v>7</v>
      </c>
    </row>
    <row r="1494" spans="1:5">
      <c r="A1494" s="10">
        <v>1491</v>
      </c>
      <c r="B1494" s="10" t="s">
        <v>5190</v>
      </c>
      <c r="C1494" s="11" t="s">
        <v>5183</v>
      </c>
      <c r="D1494" s="10">
        <v>2.4</v>
      </c>
      <c r="E1494" s="12">
        <f t="shared" si="23"/>
        <v>24</v>
      </c>
    </row>
    <row r="1495" spans="1:5">
      <c r="A1495" s="10">
        <v>1492</v>
      </c>
      <c r="B1495" s="10" t="s">
        <v>5191</v>
      </c>
      <c r="C1495" s="11" t="s">
        <v>5183</v>
      </c>
      <c r="D1495" s="10">
        <v>1.5</v>
      </c>
      <c r="E1495" s="12">
        <f t="shared" si="23"/>
        <v>15</v>
      </c>
    </row>
    <row r="1496" spans="1:5">
      <c r="A1496" s="10">
        <v>1493</v>
      </c>
      <c r="B1496" s="10" t="s">
        <v>5192</v>
      </c>
      <c r="C1496" s="11" t="s">
        <v>5183</v>
      </c>
      <c r="D1496" s="10">
        <v>1.1</v>
      </c>
      <c r="E1496" s="12">
        <f t="shared" si="23"/>
        <v>11</v>
      </c>
    </row>
    <row r="1497" spans="1:5">
      <c r="A1497" s="10">
        <v>1494</v>
      </c>
      <c r="B1497" s="10" t="s">
        <v>5193</v>
      </c>
      <c r="C1497" s="11" t="s">
        <v>5183</v>
      </c>
      <c r="D1497" s="10">
        <v>4.4</v>
      </c>
      <c r="E1497" s="12">
        <f t="shared" si="23"/>
        <v>44</v>
      </c>
    </row>
    <row r="1498" spans="1:5">
      <c r="A1498" s="10">
        <v>1495</v>
      </c>
      <c r="B1498" s="10" t="s">
        <v>5194</v>
      </c>
      <c r="C1498" s="11" t="s">
        <v>5183</v>
      </c>
      <c r="D1498" s="10">
        <v>3.8</v>
      </c>
      <c r="E1498" s="12">
        <f t="shared" si="23"/>
        <v>38</v>
      </c>
    </row>
    <row r="1499" spans="1:5">
      <c r="A1499" s="10">
        <v>1496</v>
      </c>
      <c r="B1499" s="10" t="s">
        <v>5195</v>
      </c>
      <c r="C1499" s="11" t="s">
        <v>5183</v>
      </c>
      <c r="D1499" s="10">
        <v>2.6</v>
      </c>
      <c r="E1499" s="12">
        <f t="shared" si="23"/>
        <v>26</v>
      </c>
    </row>
    <row r="1500" spans="1:5">
      <c r="A1500" s="10">
        <v>1497</v>
      </c>
      <c r="B1500" s="10" t="s">
        <v>5196</v>
      </c>
      <c r="C1500" s="11" t="s">
        <v>5183</v>
      </c>
      <c r="D1500" s="10">
        <v>1.4</v>
      </c>
      <c r="E1500" s="12">
        <f t="shared" si="23"/>
        <v>14</v>
      </c>
    </row>
    <row r="1501" spans="1:5">
      <c r="A1501" s="10">
        <v>1498</v>
      </c>
      <c r="B1501" s="10" t="s">
        <v>5197</v>
      </c>
      <c r="C1501" s="11" t="s">
        <v>5183</v>
      </c>
      <c r="D1501" s="10">
        <v>3.1</v>
      </c>
      <c r="E1501" s="12">
        <f t="shared" si="23"/>
        <v>31</v>
      </c>
    </row>
    <row r="1502" spans="1:5">
      <c r="A1502" s="10">
        <v>1499</v>
      </c>
      <c r="B1502" s="10" t="s">
        <v>5198</v>
      </c>
      <c r="C1502" s="11" t="s">
        <v>5183</v>
      </c>
      <c r="D1502" s="10">
        <v>0.5</v>
      </c>
      <c r="E1502" s="12">
        <f t="shared" si="23"/>
        <v>5</v>
      </c>
    </row>
    <row r="1503" spans="1:5">
      <c r="A1503" s="10">
        <v>1500</v>
      </c>
      <c r="B1503" s="10" t="s">
        <v>5199</v>
      </c>
      <c r="C1503" s="11" t="s">
        <v>5183</v>
      </c>
      <c r="D1503" s="10">
        <v>3</v>
      </c>
      <c r="E1503" s="12">
        <f t="shared" si="23"/>
        <v>30</v>
      </c>
    </row>
    <row r="1504" spans="1:5">
      <c r="A1504" s="10">
        <v>1501</v>
      </c>
      <c r="B1504" s="10" t="s">
        <v>5200</v>
      </c>
      <c r="C1504" s="11" t="s">
        <v>5183</v>
      </c>
      <c r="D1504" s="10">
        <v>2.5</v>
      </c>
      <c r="E1504" s="12">
        <f t="shared" si="23"/>
        <v>25</v>
      </c>
    </row>
    <row r="1505" spans="1:5">
      <c r="A1505" s="10">
        <v>1502</v>
      </c>
      <c r="B1505" s="10" t="s">
        <v>5201</v>
      </c>
      <c r="C1505" s="11" t="s">
        <v>5183</v>
      </c>
      <c r="D1505" s="10">
        <v>1.7</v>
      </c>
      <c r="E1505" s="12">
        <f t="shared" si="23"/>
        <v>17</v>
      </c>
    </row>
    <row r="1506" spans="1:5">
      <c r="A1506" s="10">
        <v>1503</v>
      </c>
      <c r="B1506" s="10" t="s">
        <v>3226</v>
      </c>
      <c r="C1506" s="11" t="s">
        <v>5183</v>
      </c>
      <c r="D1506" s="10">
        <v>2.7</v>
      </c>
      <c r="E1506" s="12">
        <f t="shared" si="23"/>
        <v>27</v>
      </c>
    </row>
    <row r="1507" spans="1:5">
      <c r="A1507" s="10">
        <v>1504</v>
      </c>
      <c r="B1507" s="10" t="s">
        <v>5202</v>
      </c>
      <c r="C1507" s="11" t="s">
        <v>5183</v>
      </c>
      <c r="D1507" s="10">
        <v>1.5</v>
      </c>
      <c r="E1507" s="12">
        <f t="shared" si="23"/>
        <v>15</v>
      </c>
    </row>
    <row r="1508" spans="1:5">
      <c r="A1508" s="10">
        <v>1505</v>
      </c>
      <c r="B1508" s="10" t="s">
        <v>5203</v>
      </c>
      <c r="C1508" s="11" t="s">
        <v>5183</v>
      </c>
      <c r="D1508" s="10">
        <v>0.62</v>
      </c>
      <c r="E1508" s="12">
        <f t="shared" si="23"/>
        <v>6.2</v>
      </c>
    </row>
    <row r="1509" spans="1:5">
      <c r="A1509" s="10">
        <v>1506</v>
      </c>
      <c r="B1509" s="10" t="s">
        <v>5204</v>
      </c>
      <c r="C1509" s="11" t="s">
        <v>5183</v>
      </c>
      <c r="D1509" s="10">
        <v>0.62</v>
      </c>
      <c r="E1509" s="12">
        <f t="shared" si="23"/>
        <v>6.2</v>
      </c>
    </row>
    <row r="1510" spans="1:5">
      <c r="A1510" s="10">
        <v>1507</v>
      </c>
      <c r="B1510" s="10" t="s">
        <v>5205</v>
      </c>
      <c r="C1510" s="11" t="s">
        <v>5183</v>
      </c>
      <c r="D1510" s="10">
        <v>1.2</v>
      </c>
      <c r="E1510" s="12">
        <f t="shared" si="23"/>
        <v>12</v>
      </c>
    </row>
    <row r="1511" spans="1:5">
      <c r="A1511" s="10">
        <v>1508</v>
      </c>
      <c r="B1511" s="10" t="s">
        <v>5206</v>
      </c>
      <c r="C1511" s="11" t="s">
        <v>5183</v>
      </c>
      <c r="D1511" s="10">
        <v>2.8</v>
      </c>
      <c r="E1511" s="12">
        <f t="shared" si="23"/>
        <v>28</v>
      </c>
    </row>
    <row r="1512" spans="1:5">
      <c r="A1512" s="10">
        <v>1509</v>
      </c>
      <c r="B1512" s="10" t="s">
        <v>5207</v>
      </c>
      <c r="C1512" s="11" t="s">
        <v>5183</v>
      </c>
      <c r="D1512" s="10">
        <v>0.3</v>
      </c>
      <c r="E1512" s="12">
        <f t="shared" si="23"/>
        <v>3</v>
      </c>
    </row>
    <row r="1513" spans="1:5">
      <c r="A1513" s="10">
        <v>1510</v>
      </c>
      <c r="B1513" s="10" t="s">
        <v>5208</v>
      </c>
      <c r="C1513" s="11" t="s">
        <v>5209</v>
      </c>
      <c r="D1513" s="10">
        <v>3.4</v>
      </c>
      <c r="E1513" s="12">
        <f t="shared" si="23"/>
        <v>34</v>
      </c>
    </row>
    <row r="1514" spans="1:5">
      <c r="A1514" s="10">
        <v>1511</v>
      </c>
      <c r="B1514" s="10" t="s">
        <v>5210</v>
      </c>
      <c r="C1514" s="11" t="s">
        <v>5209</v>
      </c>
      <c r="D1514" s="10">
        <v>3.4</v>
      </c>
      <c r="E1514" s="12">
        <f t="shared" si="23"/>
        <v>34</v>
      </c>
    </row>
    <row r="1515" spans="1:5">
      <c r="A1515" s="10">
        <v>1512</v>
      </c>
      <c r="B1515" s="10" t="s">
        <v>5211</v>
      </c>
      <c r="C1515" s="11" t="s">
        <v>5209</v>
      </c>
      <c r="D1515" s="10">
        <v>2</v>
      </c>
      <c r="E1515" s="12">
        <f t="shared" si="23"/>
        <v>20</v>
      </c>
    </row>
    <row r="1516" spans="1:5">
      <c r="A1516" s="10">
        <v>1513</v>
      </c>
      <c r="B1516" s="10" t="s">
        <v>5212</v>
      </c>
      <c r="C1516" s="11" t="s">
        <v>5213</v>
      </c>
      <c r="D1516" s="10">
        <v>6</v>
      </c>
      <c r="E1516" s="12">
        <f t="shared" si="23"/>
        <v>60</v>
      </c>
    </row>
    <row r="1517" spans="1:5">
      <c r="A1517" s="10">
        <v>1514</v>
      </c>
      <c r="B1517" s="10" t="s">
        <v>5214</v>
      </c>
      <c r="C1517" s="11" t="s">
        <v>5213</v>
      </c>
      <c r="D1517" s="10">
        <v>2</v>
      </c>
      <c r="E1517" s="12">
        <f t="shared" si="23"/>
        <v>20</v>
      </c>
    </row>
    <row r="1518" spans="1:5">
      <c r="A1518" s="10">
        <v>1515</v>
      </c>
      <c r="B1518" s="10" t="s">
        <v>5215</v>
      </c>
      <c r="C1518" s="11" t="s">
        <v>5213</v>
      </c>
      <c r="D1518" s="10">
        <v>2.5</v>
      </c>
      <c r="E1518" s="12">
        <f t="shared" si="23"/>
        <v>25</v>
      </c>
    </row>
    <row r="1519" spans="1:5">
      <c r="A1519" s="10">
        <v>1516</v>
      </c>
      <c r="B1519" s="10" t="s">
        <v>3032</v>
      </c>
      <c r="C1519" s="11" t="s">
        <v>5213</v>
      </c>
      <c r="D1519" s="10">
        <v>8</v>
      </c>
      <c r="E1519" s="12">
        <f t="shared" si="23"/>
        <v>80</v>
      </c>
    </row>
    <row r="1520" spans="1:5">
      <c r="A1520" s="10">
        <v>1517</v>
      </c>
      <c r="B1520" s="10" t="s">
        <v>5216</v>
      </c>
      <c r="C1520" s="11" t="s">
        <v>5213</v>
      </c>
      <c r="D1520" s="10">
        <v>1.5</v>
      </c>
      <c r="E1520" s="12">
        <f t="shared" si="23"/>
        <v>15</v>
      </c>
    </row>
    <row r="1521" spans="1:5">
      <c r="A1521" s="10">
        <v>1518</v>
      </c>
      <c r="B1521" s="10" t="s">
        <v>5217</v>
      </c>
      <c r="C1521" s="11" t="s">
        <v>5218</v>
      </c>
      <c r="D1521" s="10">
        <v>4</v>
      </c>
      <c r="E1521" s="12">
        <f t="shared" si="23"/>
        <v>40</v>
      </c>
    </row>
    <row r="1522" spans="1:5">
      <c r="A1522" s="10">
        <v>1519</v>
      </c>
      <c r="B1522" s="10" t="s">
        <v>5219</v>
      </c>
      <c r="C1522" s="11" t="s">
        <v>5218</v>
      </c>
      <c r="D1522" s="10">
        <v>1</v>
      </c>
      <c r="E1522" s="12">
        <f t="shared" si="23"/>
        <v>10</v>
      </c>
    </row>
    <row r="1523" spans="1:5">
      <c r="A1523" s="10">
        <v>1520</v>
      </c>
      <c r="B1523" s="10" t="s">
        <v>5220</v>
      </c>
      <c r="C1523" s="11" t="s">
        <v>5218</v>
      </c>
      <c r="D1523" s="10">
        <v>1.5</v>
      </c>
      <c r="E1523" s="12">
        <f t="shared" si="23"/>
        <v>15</v>
      </c>
    </row>
    <row r="1524" spans="1:5">
      <c r="A1524" s="10">
        <v>1521</v>
      </c>
      <c r="B1524" s="10" t="s">
        <v>5221</v>
      </c>
      <c r="C1524" s="11" t="s">
        <v>5218</v>
      </c>
      <c r="D1524" s="10">
        <v>2</v>
      </c>
      <c r="E1524" s="12">
        <f t="shared" si="23"/>
        <v>20</v>
      </c>
    </row>
    <row r="1525" spans="1:5">
      <c r="A1525" s="10">
        <v>1522</v>
      </c>
      <c r="B1525" s="10" t="s">
        <v>5222</v>
      </c>
      <c r="C1525" s="11" t="s">
        <v>5218</v>
      </c>
      <c r="D1525" s="10">
        <v>1</v>
      </c>
      <c r="E1525" s="12">
        <f t="shared" si="23"/>
        <v>10</v>
      </c>
    </row>
    <row r="1526" spans="1:5">
      <c r="A1526" s="10">
        <v>1523</v>
      </c>
      <c r="B1526" s="10" t="s">
        <v>5223</v>
      </c>
      <c r="C1526" s="11" t="s">
        <v>5218</v>
      </c>
      <c r="D1526" s="10">
        <v>1</v>
      </c>
      <c r="E1526" s="12">
        <f t="shared" si="23"/>
        <v>10</v>
      </c>
    </row>
    <row r="1527" spans="1:5">
      <c r="A1527" s="10">
        <v>1524</v>
      </c>
      <c r="B1527" s="10" t="s">
        <v>5224</v>
      </c>
      <c r="C1527" s="11" t="s">
        <v>5218</v>
      </c>
      <c r="D1527" s="10">
        <v>1.5</v>
      </c>
      <c r="E1527" s="12">
        <f t="shared" si="23"/>
        <v>15</v>
      </c>
    </row>
    <row r="1528" spans="1:5">
      <c r="A1528" s="10">
        <v>1525</v>
      </c>
      <c r="B1528" s="10" t="s">
        <v>5225</v>
      </c>
      <c r="C1528" s="11" t="s">
        <v>5218</v>
      </c>
      <c r="D1528" s="10">
        <v>1.5</v>
      </c>
      <c r="E1528" s="12">
        <f t="shared" si="23"/>
        <v>15</v>
      </c>
    </row>
    <row r="1529" spans="1:5">
      <c r="A1529" s="10">
        <v>1526</v>
      </c>
      <c r="B1529" s="10" t="s">
        <v>5226</v>
      </c>
      <c r="C1529" s="11" t="s">
        <v>5218</v>
      </c>
      <c r="D1529" s="10">
        <v>4</v>
      </c>
      <c r="E1529" s="12">
        <f t="shared" si="23"/>
        <v>40</v>
      </c>
    </row>
    <row r="1530" spans="1:5">
      <c r="A1530" s="10">
        <v>1527</v>
      </c>
      <c r="B1530" s="10" t="s">
        <v>5227</v>
      </c>
      <c r="C1530" s="11" t="s">
        <v>5228</v>
      </c>
      <c r="D1530" s="10">
        <v>1.4</v>
      </c>
      <c r="E1530" s="12">
        <f t="shared" si="23"/>
        <v>14</v>
      </c>
    </row>
    <row r="1531" spans="1:5">
      <c r="A1531" s="10">
        <v>1528</v>
      </c>
      <c r="B1531" s="10" t="s">
        <v>5229</v>
      </c>
      <c r="C1531" s="11" t="s">
        <v>5228</v>
      </c>
      <c r="D1531" s="10">
        <v>1.4</v>
      </c>
      <c r="E1531" s="12">
        <f t="shared" si="23"/>
        <v>14</v>
      </c>
    </row>
    <row r="1532" spans="1:5">
      <c r="A1532" s="10">
        <v>1529</v>
      </c>
      <c r="B1532" s="10" t="s">
        <v>5230</v>
      </c>
      <c r="C1532" s="11" t="s">
        <v>5228</v>
      </c>
      <c r="D1532" s="10">
        <v>3.34</v>
      </c>
      <c r="E1532" s="12">
        <f t="shared" si="23"/>
        <v>33.4</v>
      </c>
    </row>
    <row r="1533" spans="1:5">
      <c r="A1533" s="10">
        <v>1530</v>
      </c>
      <c r="B1533" s="10" t="s">
        <v>5231</v>
      </c>
      <c r="C1533" s="11" t="s">
        <v>5228</v>
      </c>
      <c r="D1533" s="10">
        <v>0.16</v>
      </c>
      <c r="E1533" s="12">
        <f t="shared" si="23"/>
        <v>1.6</v>
      </c>
    </row>
    <row r="1534" spans="1:5">
      <c r="A1534" s="10">
        <v>1531</v>
      </c>
      <c r="B1534" s="10" t="s">
        <v>5232</v>
      </c>
      <c r="C1534" s="11" t="s">
        <v>5228</v>
      </c>
      <c r="D1534" s="10">
        <v>1.46</v>
      </c>
      <c r="E1534" s="12">
        <f t="shared" si="23"/>
        <v>14.6</v>
      </c>
    </row>
    <row r="1535" spans="1:5">
      <c r="A1535" s="10">
        <v>1532</v>
      </c>
      <c r="B1535" s="10" t="s">
        <v>5233</v>
      </c>
      <c r="C1535" s="11" t="s">
        <v>5228</v>
      </c>
      <c r="D1535" s="10">
        <v>2.3</v>
      </c>
      <c r="E1535" s="12">
        <f t="shared" si="23"/>
        <v>23</v>
      </c>
    </row>
    <row r="1536" spans="1:5">
      <c r="A1536" s="10">
        <v>1533</v>
      </c>
      <c r="B1536" s="10" t="s">
        <v>5234</v>
      </c>
      <c r="C1536" s="11" t="s">
        <v>5228</v>
      </c>
      <c r="D1536" s="10">
        <v>0.95</v>
      </c>
      <c r="E1536" s="12">
        <f t="shared" si="23"/>
        <v>9.5</v>
      </c>
    </row>
    <row r="1537" spans="1:5">
      <c r="A1537" s="10">
        <v>1534</v>
      </c>
      <c r="B1537" s="10" t="s">
        <v>5235</v>
      </c>
      <c r="C1537" s="11" t="s">
        <v>5228</v>
      </c>
      <c r="D1537" s="10">
        <v>2.4</v>
      </c>
      <c r="E1537" s="12">
        <f t="shared" si="23"/>
        <v>24</v>
      </c>
    </row>
    <row r="1538" spans="1:5">
      <c r="A1538" s="10">
        <v>1535</v>
      </c>
      <c r="B1538" s="10" t="s">
        <v>5236</v>
      </c>
      <c r="C1538" s="11" t="s">
        <v>5228</v>
      </c>
      <c r="D1538" s="10">
        <v>2.6</v>
      </c>
      <c r="E1538" s="12">
        <f t="shared" si="23"/>
        <v>26</v>
      </c>
    </row>
    <row r="1539" spans="1:5">
      <c r="A1539" s="10">
        <v>1536</v>
      </c>
      <c r="B1539" s="10" t="s">
        <v>5237</v>
      </c>
      <c r="C1539" s="11" t="s">
        <v>5228</v>
      </c>
      <c r="D1539" s="10">
        <v>4.05</v>
      </c>
      <c r="E1539" s="12">
        <f t="shared" si="23"/>
        <v>40.5</v>
      </c>
    </row>
    <row r="1540" spans="1:5">
      <c r="A1540" s="10">
        <v>1537</v>
      </c>
      <c r="B1540" s="10" t="s">
        <v>5238</v>
      </c>
      <c r="C1540" s="11" t="s">
        <v>5228</v>
      </c>
      <c r="D1540" s="10">
        <v>1.5</v>
      </c>
      <c r="E1540" s="12">
        <f t="shared" si="23"/>
        <v>15</v>
      </c>
    </row>
    <row r="1541" spans="1:5">
      <c r="A1541" s="10">
        <v>1538</v>
      </c>
      <c r="B1541" s="10" t="s">
        <v>5239</v>
      </c>
      <c r="C1541" s="11" t="s">
        <v>5228</v>
      </c>
      <c r="D1541" s="10">
        <v>1.6</v>
      </c>
      <c r="E1541" s="12">
        <f t="shared" ref="E1541:E1604" si="24">D1541*10</f>
        <v>16</v>
      </c>
    </row>
    <row r="1542" spans="1:5">
      <c r="A1542" s="10">
        <v>1539</v>
      </c>
      <c r="B1542" s="10" t="s">
        <v>5240</v>
      </c>
      <c r="C1542" s="11" t="s">
        <v>5228</v>
      </c>
      <c r="D1542" s="10">
        <v>4.28</v>
      </c>
      <c r="E1542" s="12">
        <f t="shared" si="24"/>
        <v>42.8</v>
      </c>
    </row>
    <row r="1543" spans="1:5">
      <c r="A1543" s="10">
        <v>1540</v>
      </c>
      <c r="B1543" s="10" t="s">
        <v>5241</v>
      </c>
      <c r="C1543" s="11" t="s">
        <v>5228</v>
      </c>
      <c r="D1543" s="10">
        <v>2.3</v>
      </c>
      <c r="E1543" s="12">
        <f t="shared" si="24"/>
        <v>23</v>
      </c>
    </row>
    <row r="1544" spans="1:5">
      <c r="A1544" s="10">
        <v>1541</v>
      </c>
      <c r="B1544" s="10" t="s">
        <v>5242</v>
      </c>
      <c r="C1544" s="11" t="s">
        <v>5228</v>
      </c>
      <c r="D1544" s="10">
        <v>2.2</v>
      </c>
      <c r="E1544" s="12">
        <f t="shared" si="24"/>
        <v>22</v>
      </c>
    </row>
    <row r="1545" spans="1:5">
      <c r="A1545" s="10">
        <v>1542</v>
      </c>
      <c r="B1545" s="10" t="s">
        <v>5243</v>
      </c>
      <c r="C1545" s="11" t="s">
        <v>5228</v>
      </c>
      <c r="D1545" s="10">
        <v>1.1</v>
      </c>
      <c r="E1545" s="12">
        <f t="shared" si="24"/>
        <v>11</v>
      </c>
    </row>
    <row r="1546" spans="1:5">
      <c r="A1546" s="10">
        <v>1543</v>
      </c>
      <c r="B1546" s="10" t="s">
        <v>5244</v>
      </c>
      <c r="C1546" s="11" t="s">
        <v>5228</v>
      </c>
      <c r="D1546" s="10">
        <v>1.5</v>
      </c>
      <c r="E1546" s="12">
        <f t="shared" si="24"/>
        <v>15</v>
      </c>
    </row>
    <row r="1547" spans="1:5">
      <c r="A1547" s="10">
        <v>1544</v>
      </c>
      <c r="B1547" s="10" t="s">
        <v>5245</v>
      </c>
      <c r="C1547" s="11" t="s">
        <v>5228</v>
      </c>
      <c r="D1547" s="10">
        <v>1.25</v>
      </c>
      <c r="E1547" s="12">
        <f t="shared" si="24"/>
        <v>12.5</v>
      </c>
    </row>
    <row r="1548" spans="1:5">
      <c r="A1548" s="10">
        <v>1545</v>
      </c>
      <c r="B1548" s="10" t="s">
        <v>5246</v>
      </c>
      <c r="C1548" s="11" t="s">
        <v>5228</v>
      </c>
      <c r="D1548" s="10">
        <v>1.4</v>
      </c>
      <c r="E1548" s="12">
        <f t="shared" si="24"/>
        <v>14</v>
      </c>
    </row>
    <row r="1549" spans="1:5">
      <c r="A1549" s="10">
        <v>1546</v>
      </c>
      <c r="B1549" s="10" t="s">
        <v>5247</v>
      </c>
      <c r="C1549" s="11" t="s">
        <v>5228</v>
      </c>
      <c r="D1549" s="10">
        <v>2.6</v>
      </c>
      <c r="E1549" s="12">
        <f t="shared" si="24"/>
        <v>26</v>
      </c>
    </row>
    <row r="1550" spans="1:5">
      <c r="A1550" s="10">
        <v>1547</v>
      </c>
      <c r="B1550" s="10" t="s">
        <v>5248</v>
      </c>
      <c r="C1550" s="11" t="s">
        <v>5228</v>
      </c>
      <c r="D1550" s="10">
        <v>1.38</v>
      </c>
      <c r="E1550" s="12">
        <f t="shared" si="24"/>
        <v>13.8</v>
      </c>
    </row>
    <row r="1551" spans="1:5">
      <c r="A1551" s="10">
        <v>1548</v>
      </c>
      <c r="B1551" s="10" t="s">
        <v>5249</v>
      </c>
      <c r="C1551" s="11" t="s">
        <v>5228</v>
      </c>
      <c r="D1551" s="10">
        <v>2.7</v>
      </c>
      <c r="E1551" s="12">
        <f t="shared" si="24"/>
        <v>27</v>
      </c>
    </row>
    <row r="1552" spans="1:5">
      <c r="A1552" s="10">
        <v>1549</v>
      </c>
      <c r="B1552" s="10" t="s">
        <v>5250</v>
      </c>
      <c r="C1552" s="11" t="s">
        <v>5228</v>
      </c>
      <c r="D1552" s="10">
        <v>1.2</v>
      </c>
      <c r="E1552" s="12">
        <f t="shared" si="24"/>
        <v>12</v>
      </c>
    </row>
    <row r="1553" spans="1:5">
      <c r="A1553" s="10">
        <v>1550</v>
      </c>
      <c r="B1553" s="10" t="s">
        <v>5251</v>
      </c>
      <c r="C1553" s="11" t="s">
        <v>5228</v>
      </c>
      <c r="D1553" s="10">
        <v>0.4</v>
      </c>
      <c r="E1553" s="12">
        <f t="shared" si="24"/>
        <v>4</v>
      </c>
    </row>
    <row r="1554" spans="1:5">
      <c r="A1554" s="10">
        <v>1551</v>
      </c>
      <c r="B1554" s="10" t="s">
        <v>5252</v>
      </c>
      <c r="C1554" s="11" t="s">
        <v>5228</v>
      </c>
      <c r="D1554" s="10">
        <v>1.02</v>
      </c>
      <c r="E1554" s="12">
        <f t="shared" si="24"/>
        <v>10.2</v>
      </c>
    </row>
    <row r="1555" spans="1:5">
      <c r="A1555" s="10">
        <v>1552</v>
      </c>
      <c r="B1555" s="10" t="s">
        <v>5253</v>
      </c>
      <c r="C1555" s="11" t="s">
        <v>5228</v>
      </c>
      <c r="D1555" s="10">
        <v>0.54</v>
      </c>
      <c r="E1555" s="12">
        <f t="shared" si="24"/>
        <v>5.4</v>
      </c>
    </row>
    <row r="1556" spans="1:5">
      <c r="A1556" s="10">
        <v>1553</v>
      </c>
      <c r="B1556" s="10" t="s">
        <v>5254</v>
      </c>
      <c r="C1556" s="11" t="s">
        <v>5255</v>
      </c>
      <c r="D1556" s="10">
        <v>3</v>
      </c>
      <c r="E1556" s="12">
        <f t="shared" si="24"/>
        <v>30</v>
      </c>
    </row>
    <row r="1557" spans="1:5">
      <c r="A1557" s="10">
        <v>1554</v>
      </c>
      <c r="B1557" s="10" t="s">
        <v>5256</v>
      </c>
      <c r="C1557" s="11" t="s">
        <v>5255</v>
      </c>
      <c r="D1557" s="10">
        <v>2.5</v>
      </c>
      <c r="E1557" s="12">
        <f t="shared" si="24"/>
        <v>25</v>
      </c>
    </row>
    <row r="1558" spans="1:5">
      <c r="A1558" s="10">
        <v>1555</v>
      </c>
      <c r="B1558" s="10" t="s">
        <v>5257</v>
      </c>
      <c r="C1558" s="11" t="s">
        <v>5255</v>
      </c>
      <c r="D1558" s="10">
        <v>2.5</v>
      </c>
      <c r="E1558" s="12">
        <f t="shared" si="24"/>
        <v>25</v>
      </c>
    </row>
    <row r="1559" spans="1:5">
      <c r="A1559" s="10">
        <v>1556</v>
      </c>
      <c r="B1559" s="10" t="s">
        <v>5258</v>
      </c>
      <c r="C1559" s="11" t="s">
        <v>5255</v>
      </c>
      <c r="D1559" s="10">
        <v>2.9</v>
      </c>
      <c r="E1559" s="12">
        <f t="shared" si="24"/>
        <v>29</v>
      </c>
    </row>
    <row r="1560" spans="1:5">
      <c r="A1560" s="10">
        <v>1557</v>
      </c>
      <c r="B1560" s="10" t="s">
        <v>5259</v>
      </c>
      <c r="C1560" s="11" t="s">
        <v>5255</v>
      </c>
      <c r="D1560" s="10">
        <v>3</v>
      </c>
      <c r="E1560" s="12">
        <f t="shared" si="24"/>
        <v>30</v>
      </c>
    </row>
    <row r="1561" spans="1:5">
      <c r="A1561" s="10">
        <v>1558</v>
      </c>
      <c r="B1561" s="10" t="s">
        <v>5260</v>
      </c>
      <c r="C1561" s="11" t="s">
        <v>5255</v>
      </c>
      <c r="D1561" s="10">
        <v>2.2</v>
      </c>
      <c r="E1561" s="12">
        <f t="shared" si="24"/>
        <v>22</v>
      </c>
    </row>
    <row r="1562" spans="1:5">
      <c r="A1562" s="10">
        <v>1559</v>
      </c>
      <c r="B1562" s="10" t="s">
        <v>5261</v>
      </c>
      <c r="C1562" s="11" t="s">
        <v>5255</v>
      </c>
      <c r="D1562" s="10">
        <v>1.4</v>
      </c>
      <c r="E1562" s="12">
        <f t="shared" si="24"/>
        <v>14</v>
      </c>
    </row>
    <row r="1563" spans="1:5">
      <c r="A1563" s="10">
        <v>1560</v>
      </c>
      <c r="B1563" s="10" t="s">
        <v>2009</v>
      </c>
      <c r="C1563" s="11" t="s">
        <v>5255</v>
      </c>
      <c r="D1563" s="10">
        <v>4.8</v>
      </c>
      <c r="E1563" s="12">
        <f t="shared" si="24"/>
        <v>48</v>
      </c>
    </row>
    <row r="1564" spans="1:5">
      <c r="A1564" s="10">
        <v>1561</v>
      </c>
      <c r="B1564" s="10" t="s">
        <v>5262</v>
      </c>
      <c r="C1564" s="11" t="s">
        <v>5255</v>
      </c>
      <c r="D1564" s="10">
        <v>2.7</v>
      </c>
      <c r="E1564" s="12">
        <f t="shared" si="24"/>
        <v>27</v>
      </c>
    </row>
    <row r="1565" spans="1:5">
      <c r="A1565" s="10">
        <v>1562</v>
      </c>
      <c r="B1565" s="10" t="s">
        <v>5263</v>
      </c>
      <c r="C1565" s="11" t="s">
        <v>5255</v>
      </c>
      <c r="D1565" s="10">
        <v>2.5</v>
      </c>
      <c r="E1565" s="12">
        <f t="shared" si="24"/>
        <v>25</v>
      </c>
    </row>
    <row r="1566" spans="1:5">
      <c r="A1566" s="10">
        <v>1563</v>
      </c>
      <c r="B1566" s="10" t="s">
        <v>5264</v>
      </c>
      <c r="C1566" s="11" t="s">
        <v>5255</v>
      </c>
      <c r="D1566" s="10">
        <v>2.5</v>
      </c>
      <c r="E1566" s="12">
        <f t="shared" si="24"/>
        <v>25</v>
      </c>
    </row>
    <row r="1567" spans="1:5">
      <c r="A1567" s="10">
        <v>1564</v>
      </c>
      <c r="B1567" s="10" t="s">
        <v>5265</v>
      </c>
      <c r="C1567" s="11" t="s">
        <v>5255</v>
      </c>
      <c r="D1567" s="10">
        <v>3</v>
      </c>
      <c r="E1567" s="12">
        <f t="shared" si="24"/>
        <v>30</v>
      </c>
    </row>
    <row r="1568" spans="1:5">
      <c r="A1568" s="10">
        <v>1565</v>
      </c>
      <c r="B1568" s="10" t="s">
        <v>5266</v>
      </c>
      <c r="C1568" s="11" t="s">
        <v>5255</v>
      </c>
      <c r="D1568" s="10">
        <v>2.5</v>
      </c>
      <c r="E1568" s="12">
        <f t="shared" si="24"/>
        <v>25</v>
      </c>
    </row>
    <row r="1569" spans="1:5">
      <c r="A1569" s="10">
        <v>1566</v>
      </c>
      <c r="B1569" s="10" t="s">
        <v>5267</v>
      </c>
      <c r="C1569" s="11" t="s">
        <v>5255</v>
      </c>
      <c r="D1569" s="10">
        <v>2.2</v>
      </c>
      <c r="E1569" s="12">
        <f t="shared" si="24"/>
        <v>22</v>
      </c>
    </row>
    <row r="1570" spans="1:5">
      <c r="A1570" s="10">
        <v>1567</v>
      </c>
      <c r="B1570" s="10" t="s">
        <v>3253</v>
      </c>
      <c r="C1570" s="11" t="s">
        <v>5255</v>
      </c>
      <c r="D1570" s="10">
        <v>0.7</v>
      </c>
      <c r="E1570" s="12">
        <f t="shared" si="24"/>
        <v>7</v>
      </c>
    </row>
    <row r="1571" spans="1:5">
      <c r="A1571" s="10">
        <v>1568</v>
      </c>
      <c r="B1571" s="10" t="s">
        <v>1030</v>
      </c>
      <c r="C1571" s="11" t="s">
        <v>5255</v>
      </c>
      <c r="D1571" s="10">
        <v>2</v>
      </c>
      <c r="E1571" s="12">
        <f t="shared" si="24"/>
        <v>20</v>
      </c>
    </row>
    <row r="1572" spans="1:5">
      <c r="A1572" s="10">
        <v>1569</v>
      </c>
      <c r="B1572" s="10" t="s">
        <v>5268</v>
      </c>
      <c r="C1572" s="11" t="s">
        <v>5255</v>
      </c>
      <c r="D1572" s="10">
        <v>1.8</v>
      </c>
      <c r="E1572" s="12">
        <f t="shared" si="24"/>
        <v>18</v>
      </c>
    </row>
    <row r="1573" spans="1:5">
      <c r="A1573" s="10">
        <v>1570</v>
      </c>
      <c r="B1573" s="10" t="s">
        <v>5269</v>
      </c>
      <c r="C1573" s="11" t="s">
        <v>5255</v>
      </c>
      <c r="D1573" s="10">
        <v>3</v>
      </c>
      <c r="E1573" s="12">
        <f t="shared" si="24"/>
        <v>30</v>
      </c>
    </row>
    <row r="1574" spans="1:5">
      <c r="A1574" s="10">
        <v>1571</v>
      </c>
      <c r="B1574" s="10" t="s">
        <v>5270</v>
      </c>
      <c r="C1574" s="11" t="s">
        <v>5255</v>
      </c>
      <c r="D1574" s="10">
        <v>2.7</v>
      </c>
      <c r="E1574" s="12">
        <f t="shared" si="24"/>
        <v>27</v>
      </c>
    </row>
    <row r="1575" spans="1:5">
      <c r="A1575" s="10">
        <v>1572</v>
      </c>
      <c r="B1575" s="10" t="s">
        <v>5271</v>
      </c>
      <c r="C1575" s="11" t="s">
        <v>5255</v>
      </c>
      <c r="D1575" s="10">
        <v>2</v>
      </c>
      <c r="E1575" s="12">
        <f t="shared" si="24"/>
        <v>20</v>
      </c>
    </row>
    <row r="1576" spans="1:5">
      <c r="A1576" s="10">
        <v>1573</v>
      </c>
      <c r="B1576" s="10" t="s">
        <v>5272</v>
      </c>
      <c r="C1576" s="11" t="s">
        <v>5255</v>
      </c>
      <c r="D1576" s="10">
        <v>4.5</v>
      </c>
      <c r="E1576" s="12">
        <f t="shared" si="24"/>
        <v>45</v>
      </c>
    </row>
    <row r="1577" spans="1:5">
      <c r="A1577" s="10">
        <v>1574</v>
      </c>
      <c r="B1577" s="10" t="s">
        <v>5273</v>
      </c>
      <c r="C1577" s="11" t="s">
        <v>5255</v>
      </c>
      <c r="D1577" s="10">
        <v>2.6</v>
      </c>
      <c r="E1577" s="12">
        <f t="shared" si="24"/>
        <v>26</v>
      </c>
    </row>
    <row r="1578" spans="1:5">
      <c r="A1578" s="10">
        <v>1575</v>
      </c>
      <c r="B1578" s="10" t="s">
        <v>5274</v>
      </c>
      <c r="C1578" s="11" t="s">
        <v>5255</v>
      </c>
      <c r="D1578" s="10">
        <v>3.6</v>
      </c>
      <c r="E1578" s="12">
        <f t="shared" si="24"/>
        <v>36</v>
      </c>
    </row>
    <row r="1579" spans="1:5">
      <c r="A1579" s="10">
        <v>1576</v>
      </c>
      <c r="B1579" s="10" t="s">
        <v>5275</v>
      </c>
      <c r="C1579" s="11" t="s">
        <v>5255</v>
      </c>
      <c r="D1579" s="10">
        <v>1.4</v>
      </c>
      <c r="E1579" s="12">
        <f t="shared" si="24"/>
        <v>14</v>
      </c>
    </row>
    <row r="1580" spans="1:5">
      <c r="A1580" s="10">
        <v>1577</v>
      </c>
      <c r="B1580" s="10" t="s">
        <v>5276</v>
      </c>
      <c r="C1580" s="11" t="s">
        <v>5255</v>
      </c>
      <c r="D1580" s="10">
        <v>2.5</v>
      </c>
      <c r="E1580" s="12">
        <f t="shared" si="24"/>
        <v>25</v>
      </c>
    </row>
    <row r="1581" spans="1:5">
      <c r="A1581" s="10">
        <v>1578</v>
      </c>
      <c r="B1581" s="10" t="s">
        <v>5277</v>
      </c>
      <c r="C1581" s="11" t="s">
        <v>5255</v>
      </c>
      <c r="D1581" s="10">
        <v>4.6</v>
      </c>
      <c r="E1581" s="12">
        <f t="shared" si="24"/>
        <v>46</v>
      </c>
    </row>
    <row r="1582" spans="1:5">
      <c r="A1582" s="10">
        <v>1579</v>
      </c>
      <c r="B1582" s="10" t="s">
        <v>5278</v>
      </c>
      <c r="C1582" s="11" t="s">
        <v>5255</v>
      </c>
      <c r="D1582" s="10">
        <v>1.8</v>
      </c>
      <c r="E1582" s="12">
        <f t="shared" si="24"/>
        <v>18</v>
      </c>
    </row>
    <row r="1583" spans="1:5">
      <c r="A1583" s="10">
        <v>1580</v>
      </c>
      <c r="B1583" s="10" t="s">
        <v>5279</v>
      </c>
      <c r="C1583" s="11" t="s">
        <v>5255</v>
      </c>
      <c r="D1583" s="10">
        <v>2.5</v>
      </c>
      <c r="E1583" s="12">
        <f t="shared" si="24"/>
        <v>25</v>
      </c>
    </row>
    <row r="1584" spans="1:5">
      <c r="A1584" s="10">
        <v>1581</v>
      </c>
      <c r="B1584" s="10" t="s">
        <v>5280</v>
      </c>
      <c r="C1584" s="11" t="s">
        <v>5255</v>
      </c>
      <c r="D1584" s="10">
        <v>2.5</v>
      </c>
      <c r="E1584" s="12">
        <f t="shared" si="24"/>
        <v>25</v>
      </c>
    </row>
    <row r="1585" spans="1:5">
      <c r="A1585" s="10">
        <v>1582</v>
      </c>
      <c r="B1585" s="10" t="s">
        <v>5281</v>
      </c>
      <c r="C1585" s="11" t="s">
        <v>5255</v>
      </c>
      <c r="D1585" s="10">
        <v>1.5</v>
      </c>
      <c r="E1585" s="12">
        <f t="shared" si="24"/>
        <v>15</v>
      </c>
    </row>
    <row r="1586" spans="1:5">
      <c r="A1586" s="10">
        <v>1583</v>
      </c>
      <c r="B1586" s="10" t="s">
        <v>5282</v>
      </c>
      <c r="C1586" s="11" t="s">
        <v>5255</v>
      </c>
      <c r="D1586" s="10">
        <v>1.5</v>
      </c>
      <c r="E1586" s="12">
        <f t="shared" si="24"/>
        <v>15</v>
      </c>
    </row>
    <row r="1587" spans="1:5">
      <c r="A1587" s="10">
        <v>1584</v>
      </c>
      <c r="B1587" s="10" t="s">
        <v>5283</v>
      </c>
      <c r="C1587" s="11" t="s">
        <v>5255</v>
      </c>
      <c r="D1587" s="10">
        <v>5</v>
      </c>
      <c r="E1587" s="12">
        <f t="shared" si="24"/>
        <v>50</v>
      </c>
    </row>
    <row r="1588" spans="1:5">
      <c r="A1588" s="10">
        <v>1585</v>
      </c>
      <c r="B1588" s="10" t="s">
        <v>5284</v>
      </c>
      <c r="C1588" s="11" t="s">
        <v>5255</v>
      </c>
      <c r="D1588" s="10">
        <v>2</v>
      </c>
      <c r="E1588" s="12">
        <f t="shared" si="24"/>
        <v>20</v>
      </c>
    </row>
    <row r="1589" spans="1:5">
      <c r="A1589" s="10">
        <v>1586</v>
      </c>
      <c r="B1589" s="10" t="s">
        <v>5285</v>
      </c>
      <c r="C1589" s="11" t="s">
        <v>5255</v>
      </c>
      <c r="D1589" s="10">
        <v>3</v>
      </c>
      <c r="E1589" s="12">
        <f t="shared" si="24"/>
        <v>30</v>
      </c>
    </row>
    <row r="1590" spans="1:5">
      <c r="A1590" s="10">
        <v>1587</v>
      </c>
      <c r="B1590" s="10" t="s">
        <v>5286</v>
      </c>
      <c r="C1590" s="11" t="s">
        <v>5287</v>
      </c>
      <c r="D1590" s="10">
        <v>2.7</v>
      </c>
      <c r="E1590" s="12">
        <f t="shared" si="24"/>
        <v>27</v>
      </c>
    </row>
    <row r="1591" spans="1:5">
      <c r="A1591" s="10">
        <v>1588</v>
      </c>
      <c r="B1591" s="10" t="s">
        <v>5288</v>
      </c>
      <c r="C1591" s="11" t="s">
        <v>5287</v>
      </c>
      <c r="D1591" s="10">
        <v>1.5</v>
      </c>
      <c r="E1591" s="12">
        <f t="shared" si="24"/>
        <v>15</v>
      </c>
    </row>
    <row r="1592" spans="1:5">
      <c r="A1592" s="10">
        <v>1589</v>
      </c>
      <c r="B1592" s="10" t="s">
        <v>5289</v>
      </c>
      <c r="C1592" s="11" t="s">
        <v>5287</v>
      </c>
      <c r="D1592" s="10">
        <v>0.5</v>
      </c>
      <c r="E1592" s="12">
        <f t="shared" si="24"/>
        <v>5</v>
      </c>
    </row>
    <row r="1593" spans="1:5">
      <c r="A1593" s="10">
        <v>1590</v>
      </c>
      <c r="B1593" s="10" t="s">
        <v>5290</v>
      </c>
      <c r="C1593" s="11" t="s">
        <v>5291</v>
      </c>
      <c r="D1593" s="10">
        <v>1</v>
      </c>
      <c r="E1593" s="12">
        <f t="shared" si="24"/>
        <v>10</v>
      </c>
    </row>
    <row r="1594" spans="1:5">
      <c r="A1594" s="10">
        <v>1591</v>
      </c>
      <c r="B1594" s="10" t="s">
        <v>5292</v>
      </c>
      <c r="C1594" s="11" t="s">
        <v>5291</v>
      </c>
      <c r="D1594" s="10">
        <v>1</v>
      </c>
      <c r="E1594" s="12">
        <f t="shared" si="24"/>
        <v>10</v>
      </c>
    </row>
    <row r="1595" spans="1:5">
      <c r="A1595" s="10">
        <v>1592</v>
      </c>
      <c r="B1595" s="10" t="s">
        <v>5293</v>
      </c>
      <c r="C1595" s="11" t="s">
        <v>5291</v>
      </c>
      <c r="D1595" s="10">
        <v>1.5</v>
      </c>
      <c r="E1595" s="12">
        <f t="shared" si="24"/>
        <v>15</v>
      </c>
    </row>
    <row r="1596" spans="1:5">
      <c r="A1596" s="10">
        <v>1593</v>
      </c>
      <c r="B1596" s="10" t="s">
        <v>5294</v>
      </c>
      <c r="C1596" s="11" t="s">
        <v>5291</v>
      </c>
      <c r="D1596" s="10">
        <v>1.5</v>
      </c>
      <c r="E1596" s="12">
        <f t="shared" si="24"/>
        <v>15</v>
      </c>
    </row>
    <row r="1597" spans="1:5">
      <c r="A1597" s="10">
        <v>1594</v>
      </c>
      <c r="B1597" s="10" t="s">
        <v>5295</v>
      </c>
      <c r="C1597" s="11" t="s">
        <v>5291</v>
      </c>
      <c r="D1597" s="10">
        <v>0.7</v>
      </c>
      <c r="E1597" s="12">
        <f t="shared" si="24"/>
        <v>7</v>
      </c>
    </row>
    <row r="1598" spans="1:5">
      <c r="A1598" s="10">
        <v>1595</v>
      </c>
      <c r="B1598" s="10" t="s">
        <v>5296</v>
      </c>
      <c r="C1598" s="11" t="s">
        <v>5291</v>
      </c>
      <c r="D1598" s="10">
        <v>0.7</v>
      </c>
      <c r="E1598" s="12">
        <f t="shared" si="24"/>
        <v>7</v>
      </c>
    </row>
    <row r="1599" spans="1:5">
      <c r="A1599" s="10">
        <v>1596</v>
      </c>
      <c r="B1599" s="10" t="s">
        <v>5297</v>
      </c>
      <c r="C1599" s="11" t="s">
        <v>5291</v>
      </c>
      <c r="D1599" s="10">
        <v>1.5</v>
      </c>
      <c r="E1599" s="12">
        <f t="shared" si="24"/>
        <v>15</v>
      </c>
    </row>
    <row r="1600" spans="1:5">
      <c r="A1600" s="10">
        <v>1597</v>
      </c>
      <c r="B1600" s="10" t="s">
        <v>5298</v>
      </c>
      <c r="C1600" s="11" t="s">
        <v>5291</v>
      </c>
      <c r="D1600" s="10">
        <v>0.5</v>
      </c>
      <c r="E1600" s="12">
        <f t="shared" si="24"/>
        <v>5</v>
      </c>
    </row>
    <row r="1601" spans="1:5">
      <c r="A1601" s="10">
        <v>1598</v>
      </c>
      <c r="B1601" s="10" t="s">
        <v>5299</v>
      </c>
      <c r="C1601" s="11" t="s">
        <v>5291</v>
      </c>
      <c r="D1601" s="10">
        <v>3.5</v>
      </c>
      <c r="E1601" s="12">
        <f t="shared" si="24"/>
        <v>35</v>
      </c>
    </row>
    <row r="1602" spans="1:5">
      <c r="A1602" s="10">
        <v>1599</v>
      </c>
      <c r="B1602" s="10" t="s">
        <v>5300</v>
      </c>
      <c r="C1602" s="11" t="s">
        <v>5291</v>
      </c>
      <c r="D1602" s="10">
        <v>1</v>
      </c>
      <c r="E1602" s="12">
        <f t="shared" si="24"/>
        <v>10</v>
      </c>
    </row>
    <row r="1603" spans="1:5">
      <c r="A1603" s="10">
        <v>1600</v>
      </c>
      <c r="B1603" s="10" t="s">
        <v>5301</v>
      </c>
      <c r="C1603" s="11" t="s">
        <v>5291</v>
      </c>
      <c r="D1603" s="10">
        <v>1.5</v>
      </c>
      <c r="E1603" s="12">
        <f t="shared" si="24"/>
        <v>15</v>
      </c>
    </row>
    <row r="1604" spans="1:5">
      <c r="A1604" s="10">
        <v>1601</v>
      </c>
      <c r="B1604" s="10" t="s">
        <v>5302</v>
      </c>
      <c r="C1604" s="11" t="s">
        <v>5291</v>
      </c>
      <c r="D1604" s="10">
        <v>1.6</v>
      </c>
      <c r="E1604" s="12">
        <f t="shared" si="24"/>
        <v>16</v>
      </c>
    </row>
    <row r="1605" spans="1:5">
      <c r="A1605" s="10">
        <v>1602</v>
      </c>
      <c r="B1605" s="10" t="s">
        <v>5303</v>
      </c>
      <c r="C1605" s="11" t="s">
        <v>5291</v>
      </c>
      <c r="D1605" s="10">
        <v>1.7</v>
      </c>
      <c r="E1605" s="12">
        <f t="shared" ref="E1605:E1668" si="25">D1605*10</f>
        <v>17</v>
      </c>
    </row>
    <row r="1606" spans="1:5">
      <c r="A1606" s="10">
        <v>1603</v>
      </c>
      <c r="B1606" s="10" t="s">
        <v>5304</v>
      </c>
      <c r="C1606" s="11" t="s">
        <v>5305</v>
      </c>
      <c r="D1606" s="10">
        <v>4</v>
      </c>
      <c r="E1606" s="12">
        <f t="shared" si="25"/>
        <v>40</v>
      </c>
    </row>
    <row r="1607" spans="1:5">
      <c r="A1607" s="10">
        <v>1604</v>
      </c>
      <c r="B1607" s="10" t="s">
        <v>5306</v>
      </c>
      <c r="C1607" s="11" t="s">
        <v>5305</v>
      </c>
      <c r="D1607" s="10">
        <v>2</v>
      </c>
      <c r="E1607" s="12">
        <f t="shared" si="25"/>
        <v>20</v>
      </c>
    </row>
    <row r="1608" spans="1:5">
      <c r="A1608" s="10">
        <v>1605</v>
      </c>
      <c r="B1608" s="10" t="s">
        <v>5307</v>
      </c>
      <c r="C1608" s="11" t="s">
        <v>5305</v>
      </c>
      <c r="D1608" s="10">
        <v>2.8</v>
      </c>
      <c r="E1608" s="12">
        <f t="shared" si="25"/>
        <v>28</v>
      </c>
    </row>
    <row r="1609" spans="1:5">
      <c r="A1609" s="10">
        <v>1606</v>
      </c>
      <c r="B1609" s="10" t="s">
        <v>5308</v>
      </c>
      <c r="C1609" s="11" t="s">
        <v>5305</v>
      </c>
      <c r="D1609" s="10">
        <v>1.5</v>
      </c>
      <c r="E1609" s="12">
        <f t="shared" si="25"/>
        <v>15</v>
      </c>
    </row>
    <row r="1610" spans="1:5">
      <c r="A1610" s="10">
        <v>1607</v>
      </c>
      <c r="B1610" s="10" t="s">
        <v>5309</v>
      </c>
      <c r="C1610" s="11" t="s">
        <v>5305</v>
      </c>
      <c r="D1610" s="10">
        <v>3</v>
      </c>
      <c r="E1610" s="12">
        <f t="shared" si="25"/>
        <v>30</v>
      </c>
    </row>
    <row r="1611" spans="1:5">
      <c r="A1611" s="10">
        <v>1608</v>
      </c>
      <c r="B1611" s="10" t="s">
        <v>5310</v>
      </c>
      <c r="C1611" s="11" t="s">
        <v>5305</v>
      </c>
      <c r="D1611" s="10">
        <v>2</v>
      </c>
      <c r="E1611" s="12">
        <f t="shared" si="25"/>
        <v>20</v>
      </c>
    </row>
    <row r="1612" spans="1:5">
      <c r="A1612" s="10">
        <v>1609</v>
      </c>
      <c r="B1612" s="10" t="s">
        <v>4961</v>
      </c>
      <c r="C1612" s="11" t="s">
        <v>5305</v>
      </c>
      <c r="D1612" s="10">
        <v>4</v>
      </c>
      <c r="E1612" s="12">
        <f t="shared" si="25"/>
        <v>40</v>
      </c>
    </row>
    <row r="1613" spans="1:5">
      <c r="A1613" s="10">
        <v>1610</v>
      </c>
      <c r="B1613" s="10" t="s">
        <v>4971</v>
      </c>
      <c r="C1613" s="11" t="s">
        <v>5305</v>
      </c>
      <c r="D1613" s="10">
        <v>1.5</v>
      </c>
      <c r="E1613" s="12">
        <f t="shared" si="25"/>
        <v>15</v>
      </c>
    </row>
    <row r="1614" spans="1:5">
      <c r="A1614" s="10">
        <v>1611</v>
      </c>
      <c r="B1614" s="10" t="s">
        <v>5311</v>
      </c>
      <c r="C1614" s="11" t="s">
        <v>5305</v>
      </c>
      <c r="D1614" s="10">
        <v>1.5</v>
      </c>
      <c r="E1614" s="12">
        <f t="shared" si="25"/>
        <v>15</v>
      </c>
    </row>
    <row r="1615" spans="1:5">
      <c r="A1615" s="10">
        <v>1612</v>
      </c>
      <c r="B1615" s="10" t="s">
        <v>5312</v>
      </c>
      <c r="C1615" s="11" t="s">
        <v>5305</v>
      </c>
      <c r="D1615" s="10">
        <v>10</v>
      </c>
      <c r="E1615" s="12">
        <f t="shared" si="25"/>
        <v>100</v>
      </c>
    </row>
    <row r="1616" spans="1:5">
      <c r="A1616" s="10">
        <v>1613</v>
      </c>
      <c r="B1616" s="10" t="s">
        <v>5313</v>
      </c>
      <c r="C1616" s="11" t="s">
        <v>5305</v>
      </c>
      <c r="D1616" s="10">
        <v>3</v>
      </c>
      <c r="E1616" s="12">
        <f t="shared" si="25"/>
        <v>30</v>
      </c>
    </row>
    <row r="1617" spans="1:5">
      <c r="A1617" s="10">
        <v>1614</v>
      </c>
      <c r="B1617" s="10" t="s">
        <v>5314</v>
      </c>
      <c r="C1617" s="11" t="s">
        <v>5305</v>
      </c>
      <c r="D1617" s="10">
        <v>1.5</v>
      </c>
      <c r="E1617" s="12">
        <f t="shared" si="25"/>
        <v>15</v>
      </c>
    </row>
    <row r="1618" spans="1:5">
      <c r="A1618" s="10">
        <v>1615</v>
      </c>
      <c r="B1618" s="10" t="s">
        <v>5315</v>
      </c>
      <c r="C1618" s="11" t="s">
        <v>5305</v>
      </c>
      <c r="D1618" s="10">
        <v>2.5</v>
      </c>
      <c r="E1618" s="12">
        <f t="shared" si="25"/>
        <v>25</v>
      </c>
    </row>
    <row r="1619" spans="1:5">
      <c r="A1619" s="10">
        <v>1616</v>
      </c>
      <c r="B1619" s="10" t="s">
        <v>5316</v>
      </c>
      <c r="C1619" s="11" t="s">
        <v>5305</v>
      </c>
      <c r="D1619" s="10">
        <v>2.5</v>
      </c>
      <c r="E1619" s="12">
        <f t="shared" si="25"/>
        <v>25</v>
      </c>
    </row>
    <row r="1620" spans="1:5">
      <c r="A1620" s="10">
        <v>1617</v>
      </c>
      <c r="B1620" s="10" t="s">
        <v>5317</v>
      </c>
      <c r="C1620" s="11" t="s">
        <v>5305</v>
      </c>
      <c r="D1620" s="10">
        <v>3</v>
      </c>
      <c r="E1620" s="12">
        <f t="shared" si="25"/>
        <v>30</v>
      </c>
    </row>
    <row r="1621" spans="1:5">
      <c r="A1621" s="10">
        <v>1618</v>
      </c>
      <c r="B1621" s="10" t="s">
        <v>5318</v>
      </c>
      <c r="C1621" s="11" t="s">
        <v>5305</v>
      </c>
      <c r="D1621" s="10">
        <v>3</v>
      </c>
      <c r="E1621" s="12">
        <f t="shared" si="25"/>
        <v>30</v>
      </c>
    </row>
    <row r="1622" spans="1:5">
      <c r="A1622" s="10">
        <v>1619</v>
      </c>
      <c r="B1622" s="10" t="s">
        <v>5319</v>
      </c>
      <c r="C1622" s="11" t="s">
        <v>5305</v>
      </c>
      <c r="D1622" s="10">
        <v>2</v>
      </c>
      <c r="E1622" s="12">
        <f t="shared" si="25"/>
        <v>20</v>
      </c>
    </row>
    <row r="1623" spans="1:5">
      <c r="A1623" s="10">
        <v>1620</v>
      </c>
      <c r="B1623" s="10" t="s">
        <v>5320</v>
      </c>
      <c r="C1623" s="11" t="s">
        <v>5305</v>
      </c>
      <c r="D1623" s="10">
        <v>5</v>
      </c>
      <c r="E1623" s="12">
        <f t="shared" si="25"/>
        <v>50</v>
      </c>
    </row>
    <row r="1624" spans="1:5">
      <c r="A1624" s="10">
        <v>1621</v>
      </c>
      <c r="B1624" s="10" t="s">
        <v>5321</v>
      </c>
      <c r="C1624" s="11" t="s">
        <v>5305</v>
      </c>
      <c r="D1624" s="10">
        <v>3</v>
      </c>
      <c r="E1624" s="12">
        <f t="shared" si="25"/>
        <v>30</v>
      </c>
    </row>
    <row r="1625" spans="1:5">
      <c r="A1625" s="10">
        <v>1622</v>
      </c>
      <c r="B1625" s="10" t="s">
        <v>5322</v>
      </c>
      <c r="C1625" s="11" t="s">
        <v>5305</v>
      </c>
      <c r="D1625" s="10">
        <v>8</v>
      </c>
      <c r="E1625" s="12">
        <f t="shared" si="25"/>
        <v>80</v>
      </c>
    </row>
    <row r="1626" spans="1:5">
      <c r="A1626" s="10">
        <v>1623</v>
      </c>
      <c r="B1626" s="10" t="s">
        <v>5323</v>
      </c>
      <c r="C1626" s="11" t="s">
        <v>5218</v>
      </c>
      <c r="D1626" s="10">
        <v>8.6</v>
      </c>
      <c r="E1626" s="12">
        <f t="shared" si="25"/>
        <v>86</v>
      </c>
    </row>
    <row r="1627" spans="1:5">
      <c r="A1627" s="10">
        <v>1624</v>
      </c>
      <c r="B1627" s="10" t="s">
        <v>5324</v>
      </c>
      <c r="C1627" s="11" t="s">
        <v>5228</v>
      </c>
      <c r="D1627" s="10">
        <v>4.3</v>
      </c>
      <c r="E1627" s="12">
        <f t="shared" si="25"/>
        <v>43</v>
      </c>
    </row>
    <row r="1628" spans="1:5">
      <c r="A1628" s="10">
        <v>1625</v>
      </c>
      <c r="B1628" s="10" t="s">
        <v>5325</v>
      </c>
      <c r="C1628" s="11" t="s">
        <v>5255</v>
      </c>
      <c r="D1628" s="10">
        <v>3.5</v>
      </c>
      <c r="E1628" s="12">
        <f t="shared" si="25"/>
        <v>35</v>
      </c>
    </row>
    <row r="1629" spans="1:5">
      <c r="A1629" s="10">
        <v>1626</v>
      </c>
      <c r="B1629" s="10" t="s">
        <v>5326</v>
      </c>
      <c r="C1629" s="11" t="s">
        <v>5291</v>
      </c>
      <c r="D1629" s="10">
        <v>2</v>
      </c>
      <c r="E1629" s="12">
        <f t="shared" si="25"/>
        <v>20</v>
      </c>
    </row>
    <row r="1630" spans="1:5">
      <c r="A1630" s="10">
        <v>1627</v>
      </c>
      <c r="B1630" s="10" t="s">
        <v>5327</v>
      </c>
      <c r="C1630" s="11" t="s">
        <v>5305</v>
      </c>
      <c r="D1630" s="10">
        <v>1</v>
      </c>
      <c r="E1630" s="12">
        <f t="shared" si="25"/>
        <v>10</v>
      </c>
    </row>
    <row r="1631" spans="1:5">
      <c r="A1631" s="10">
        <v>1628</v>
      </c>
      <c r="B1631" s="10" t="s">
        <v>5328</v>
      </c>
      <c r="C1631" s="11" t="s">
        <v>5329</v>
      </c>
      <c r="D1631" s="10">
        <v>137.4</v>
      </c>
      <c r="E1631" s="12">
        <f t="shared" si="25"/>
        <v>1374</v>
      </c>
    </row>
    <row r="1632" spans="1:5">
      <c r="A1632" s="10">
        <v>1629</v>
      </c>
      <c r="B1632" s="10" t="s">
        <v>5330</v>
      </c>
      <c r="C1632" s="11" t="s">
        <v>5329</v>
      </c>
      <c r="D1632" s="10">
        <v>392</v>
      </c>
      <c r="E1632" s="12">
        <f t="shared" si="25"/>
        <v>3920</v>
      </c>
    </row>
    <row r="1633" spans="1:5">
      <c r="A1633" s="10">
        <v>1630</v>
      </c>
      <c r="B1633" s="10" t="s">
        <v>5331</v>
      </c>
      <c r="C1633" s="11" t="s">
        <v>5329</v>
      </c>
      <c r="D1633" s="10">
        <v>862.7</v>
      </c>
      <c r="E1633" s="12">
        <f t="shared" si="25"/>
        <v>8627</v>
      </c>
    </row>
    <row r="1634" spans="1:5">
      <c r="A1634" s="10">
        <v>1631</v>
      </c>
      <c r="B1634" s="10" t="s">
        <v>5332</v>
      </c>
      <c r="C1634" s="11" t="s">
        <v>5329</v>
      </c>
      <c r="D1634" s="10">
        <v>247</v>
      </c>
      <c r="E1634" s="12">
        <f t="shared" si="25"/>
        <v>2470</v>
      </c>
    </row>
    <row r="1635" spans="1:5">
      <c r="A1635" s="10">
        <v>1632</v>
      </c>
      <c r="B1635" s="10" t="s">
        <v>5333</v>
      </c>
      <c r="C1635" s="11" t="s">
        <v>5329</v>
      </c>
      <c r="D1635" s="10">
        <v>462.23</v>
      </c>
      <c r="E1635" s="12">
        <f t="shared" si="25"/>
        <v>4622.3</v>
      </c>
    </row>
    <row r="1636" spans="1:5">
      <c r="A1636" s="10">
        <v>1633</v>
      </c>
      <c r="B1636" s="10" t="s">
        <v>5334</v>
      </c>
      <c r="C1636" s="11" t="s">
        <v>5335</v>
      </c>
      <c r="D1636" s="10">
        <v>2.5</v>
      </c>
      <c r="E1636" s="12">
        <f t="shared" si="25"/>
        <v>25</v>
      </c>
    </row>
    <row r="1637" spans="1:5">
      <c r="A1637" s="10">
        <v>1634</v>
      </c>
      <c r="B1637" s="10" t="s">
        <v>5336</v>
      </c>
      <c r="C1637" s="11" t="s">
        <v>5335</v>
      </c>
      <c r="D1637" s="10">
        <v>1</v>
      </c>
      <c r="E1637" s="12">
        <f t="shared" si="25"/>
        <v>10</v>
      </c>
    </row>
    <row r="1638" spans="1:5">
      <c r="A1638" s="10">
        <v>1635</v>
      </c>
      <c r="B1638" s="10" t="s">
        <v>5337</v>
      </c>
      <c r="C1638" s="11" t="s">
        <v>5335</v>
      </c>
      <c r="D1638" s="10">
        <v>3</v>
      </c>
      <c r="E1638" s="12">
        <f t="shared" si="25"/>
        <v>30</v>
      </c>
    </row>
    <row r="1639" spans="1:5">
      <c r="A1639" s="10">
        <v>1636</v>
      </c>
      <c r="B1639" s="10" t="s">
        <v>5338</v>
      </c>
      <c r="C1639" s="11" t="s">
        <v>5335</v>
      </c>
      <c r="D1639" s="10">
        <v>3</v>
      </c>
      <c r="E1639" s="12">
        <f t="shared" si="25"/>
        <v>30</v>
      </c>
    </row>
    <row r="1640" spans="1:5">
      <c r="A1640" s="10">
        <v>1637</v>
      </c>
      <c r="B1640" s="10" t="s">
        <v>5339</v>
      </c>
      <c r="C1640" s="11" t="s">
        <v>5335</v>
      </c>
      <c r="D1640" s="10">
        <v>2</v>
      </c>
      <c r="E1640" s="12">
        <f t="shared" si="25"/>
        <v>20</v>
      </c>
    </row>
    <row r="1641" spans="1:5">
      <c r="A1641" s="10">
        <v>1638</v>
      </c>
      <c r="B1641" s="10" t="s">
        <v>5340</v>
      </c>
      <c r="C1641" s="11" t="s">
        <v>5335</v>
      </c>
      <c r="D1641" s="10">
        <v>2.5</v>
      </c>
      <c r="E1641" s="12">
        <f t="shared" si="25"/>
        <v>25</v>
      </c>
    </row>
    <row r="1642" spans="1:5">
      <c r="A1642" s="10">
        <v>1639</v>
      </c>
      <c r="B1642" s="10" t="s">
        <v>5341</v>
      </c>
      <c r="C1642" s="11" t="s">
        <v>5335</v>
      </c>
      <c r="D1642" s="10">
        <v>3</v>
      </c>
      <c r="E1642" s="12">
        <f t="shared" si="25"/>
        <v>30</v>
      </c>
    </row>
    <row r="1643" spans="1:5">
      <c r="A1643" s="10">
        <v>1640</v>
      </c>
      <c r="B1643" s="10" t="s">
        <v>5342</v>
      </c>
      <c r="C1643" s="11" t="s">
        <v>5335</v>
      </c>
      <c r="D1643" s="10">
        <v>3</v>
      </c>
      <c r="E1643" s="12">
        <f t="shared" si="25"/>
        <v>30</v>
      </c>
    </row>
    <row r="1644" spans="1:5">
      <c r="A1644" s="10">
        <v>1641</v>
      </c>
      <c r="B1644" s="10" t="s">
        <v>5343</v>
      </c>
      <c r="C1644" s="11" t="s">
        <v>5335</v>
      </c>
      <c r="D1644" s="10">
        <v>2</v>
      </c>
      <c r="E1644" s="12">
        <f t="shared" si="25"/>
        <v>20</v>
      </c>
    </row>
    <row r="1645" spans="1:5">
      <c r="A1645" s="10">
        <v>1642</v>
      </c>
      <c r="B1645" s="10" t="s">
        <v>5344</v>
      </c>
      <c r="C1645" s="11" t="s">
        <v>5335</v>
      </c>
      <c r="D1645" s="10">
        <v>3</v>
      </c>
      <c r="E1645" s="12">
        <f t="shared" si="25"/>
        <v>30</v>
      </c>
    </row>
    <row r="1646" spans="1:5">
      <c r="A1646" s="10">
        <v>1643</v>
      </c>
      <c r="B1646" s="10" t="s">
        <v>5345</v>
      </c>
      <c r="C1646" s="11" t="s">
        <v>5335</v>
      </c>
      <c r="D1646" s="10">
        <v>3</v>
      </c>
      <c r="E1646" s="12">
        <f t="shared" si="25"/>
        <v>30</v>
      </c>
    </row>
    <row r="1647" spans="1:5">
      <c r="A1647" s="10">
        <v>1644</v>
      </c>
      <c r="B1647" s="10" t="s">
        <v>5346</v>
      </c>
      <c r="C1647" s="11" t="s">
        <v>5335</v>
      </c>
      <c r="D1647" s="10">
        <v>2</v>
      </c>
      <c r="E1647" s="12">
        <f t="shared" si="25"/>
        <v>20</v>
      </c>
    </row>
    <row r="1648" spans="1:5">
      <c r="A1648" s="10">
        <v>1645</v>
      </c>
      <c r="B1648" s="10" t="s">
        <v>5347</v>
      </c>
      <c r="C1648" s="11" t="s">
        <v>5335</v>
      </c>
      <c r="D1648" s="10">
        <v>3</v>
      </c>
      <c r="E1648" s="12">
        <f t="shared" si="25"/>
        <v>30</v>
      </c>
    </row>
    <row r="1649" spans="1:5">
      <c r="A1649" s="10">
        <v>1646</v>
      </c>
      <c r="B1649" s="10" t="s">
        <v>1479</v>
      </c>
      <c r="C1649" s="11" t="s">
        <v>5335</v>
      </c>
      <c r="D1649" s="10">
        <v>2.5</v>
      </c>
      <c r="E1649" s="12">
        <f t="shared" si="25"/>
        <v>25</v>
      </c>
    </row>
    <row r="1650" spans="1:5">
      <c r="A1650" s="10">
        <v>1647</v>
      </c>
      <c r="B1650" s="10" t="s">
        <v>5348</v>
      </c>
      <c r="C1650" s="11" t="s">
        <v>5335</v>
      </c>
      <c r="D1650" s="10">
        <v>30</v>
      </c>
      <c r="E1650" s="12">
        <f t="shared" si="25"/>
        <v>300</v>
      </c>
    </row>
    <row r="1651" spans="1:5">
      <c r="A1651" s="10">
        <v>1648</v>
      </c>
      <c r="B1651" s="10" t="s">
        <v>5349</v>
      </c>
      <c r="C1651" s="11" t="s">
        <v>5335</v>
      </c>
      <c r="D1651" s="10">
        <v>2</v>
      </c>
      <c r="E1651" s="12">
        <f t="shared" si="25"/>
        <v>20</v>
      </c>
    </row>
    <row r="1652" spans="1:5">
      <c r="A1652" s="10">
        <v>1649</v>
      </c>
      <c r="B1652" s="10" t="s">
        <v>5350</v>
      </c>
      <c r="C1652" s="11" t="s">
        <v>5335</v>
      </c>
      <c r="D1652" s="10">
        <v>4</v>
      </c>
      <c r="E1652" s="12">
        <f t="shared" si="25"/>
        <v>40</v>
      </c>
    </row>
    <row r="1653" spans="1:5">
      <c r="A1653" s="10">
        <v>1650</v>
      </c>
      <c r="B1653" s="10" t="s">
        <v>5351</v>
      </c>
      <c r="C1653" s="11" t="s">
        <v>5352</v>
      </c>
      <c r="D1653" s="10">
        <v>4</v>
      </c>
      <c r="E1653" s="12">
        <f t="shared" si="25"/>
        <v>40</v>
      </c>
    </row>
    <row r="1654" spans="1:5">
      <c r="A1654" s="10">
        <v>1651</v>
      </c>
      <c r="B1654" s="10" t="s">
        <v>5353</v>
      </c>
      <c r="C1654" s="11" t="s">
        <v>5352</v>
      </c>
      <c r="D1654" s="10">
        <v>1.7</v>
      </c>
      <c r="E1654" s="12">
        <f t="shared" si="25"/>
        <v>17</v>
      </c>
    </row>
    <row r="1655" spans="1:5">
      <c r="A1655" s="10">
        <v>1652</v>
      </c>
      <c r="B1655" s="10" t="s">
        <v>5354</v>
      </c>
      <c r="C1655" s="11" t="s">
        <v>5352</v>
      </c>
      <c r="D1655" s="10">
        <v>48.15</v>
      </c>
      <c r="E1655" s="12">
        <f t="shared" si="25"/>
        <v>481.5</v>
      </c>
    </row>
    <row r="1656" spans="1:5">
      <c r="A1656" s="10">
        <v>1653</v>
      </c>
      <c r="B1656" s="10" t="s">
        <v>5355</v>
      </c>
      <c r="C1656" s="11" t="s">
        <v>5352</v>
      </c>
      <c r="D1656" s="10">
        <v>2</v>
      </c>
      <c r="E1656" s="12">
        <f t="shared" si="25"/>
        <v>20</v>
      </c>
    </row>
    <row r="1657" spans="1:5">
      <c r="A1657" s="10">
        <v>1654</v>
      </c>
      <c r="B1657" s="10" t="s">
        <v>5356</v>
      </c>
      <c r="C1657" s="11" t="s">
        <v>5352</v>
      </c>
      <c r="D1657" s="10">
        <v>2.5</v>
      </c>
      <c r="E1657" s="12">
        <f t="shared" si="25"/>
        <v>25</v>
      </c>
    </row>
    <row r="1658" spans="1:5">
      <c r="A1658" s="10">
        <v>1655</v>
      </c>
      <c r="B1658" s="10" t="s">
        <v>5357</v>
      </c>
      <c r="C1658" s="11" t="s">
        <v>5352</v>
      </c>
      <c r="D1658" s="10">
        <v>1</v>
      </c>
      <c r="E1658" s="12">
        <f t="shared" si="25"/>
        <v>10</v>
      </c>
    </row>
    <row r="1659" spans="1:5">
      <c r="A1659" s="10">
        <v>1656</v>
      </c>
      <c r="B1659" s="10" t="s">
        <v>5358</v>
      </c>
      <c r="C1659" s="11" t="s">
        <v>5352</v>
      </c>
      <c r="D1659" s="10">
        <v>1</v>
      </c>
      <c r="E1659" s="12">
        <f t="shared" si="25"/>
        <v>10</v>
      </c>
    </row>
    <row r="1660" spans="1:5">
      <c r="A1660" s="10">
        <v>1657</v>
      </c>
      <c r="B1660" s="10" t="s">
        <v>5359</v>
      </c>
      <c r="C1660" s="11" t="s">
        <v>5352</v>
      </c>
      <c r="D1660" s="10">
        <v>1.5</v>
      </c>
      <c r="E1660" s="12">
        <f t="shared" si="25"/>
        <v>15</v>
      </c>
    </row>
    <row r="1661" spans="1:5">
      <c r="A1661" s="10">
        <v>1658</v>
      </c>
      <c r="B1661" s="10" t="s">
        <v>5360</v>
      </c>
      <c r="C1661" s="11" t="s">
        <v>5352</v>
      </c>
      <c r="D1661" s="10">
        <v>2.5</v>
      </c>
      <c r="E1661" s="12">
        <f t="shared" si="25"/>
        <v>25</v>
      </c>
    </row>
    <row r="1662" spans="1:5">
      <c r="A1662" s="10">
        <v>1659</v>
      </c>
      <c r="B1662" s="10" t="s">
        <v>5361</v>
      </c>
      <c r="C1662" s="11" t="s">
        <v>5352</v>
      </c>
      <c r="D1662" s="10">
        <v>2</v>
      </c>
      <c r="E1662" s="12">
        <f t="shared" si="25"/>
        <v>20</v>
      </c>
    </row>
    <row r="1663" spans="1:5">
      <c r="A1663" s="10">
        <v>1660</v>
      </c>
      <c r="B1663" s="10" t="s">
        <v>5362</v>
      </c>
      <c r="C1663" s="11" t="s">
        <v>5352</v>
      </c>
      <c r="D1663" s="10">
        <v>2.4</v>
      </c>
      <c r="E1663" s="12">
        <f t="shared" si="25"/>
        <v>24</v>
      </c>
    </row>
    <row r="1664" spans="1:5">
      <c r="A1664" s="10">
        <v>1661</v>
      </c>
      <c r="B1664" s="10" t="s">
        <v>5363</v>
      </c>
      <c r="C1664" s="11" t="s">
        <v>5352</v>
      </c>
      <c r="D1664" s="10">
        <v>2.4</v>
      </c>
      <c r="E1664" s="12">
        <f t="shared" si="25"/>
        <v>24</v>
      </c>
    </row>
    <row r="1665" spans="1:5">
      <c r="A1665" s="10">
        <v>1662</v>
      </c>
      <c r="B1665" s="10" t="s">
        <v>5364</v>
      </c>
      <c r="C1665" s="11" t="s">
        <v>5352</v>
      </c>
      <c r="D1665" s="10">
        <v>0.9</v>
      </c>
      <c r="E1665" s="12">
        <f t="shared" si="25"/>
        <v>9</v>
      </c>
    </row>
    <row r="1666" spans="1:5">
      <c r="A1666" s="10">
        <v>1663</v>
      </c>
      <c r="B1666" s="10" t="s">
        <v>5365</v>
      </c>
      <c r="C1666" s="11" t="s">
        <v>5352</v>
      </c>
      <c r="D1666" s="10">
        <v>3.3</v>
      </c>
      <c r="E1666" s="12">
        <f t="shared" si="25"/>
        <v>33</v>
      </c>
    </row>
    <row r="1667" spans="1:5">
      <c r="A1667" s="10">
        <v>1664</v>
      </c>
      <c r="B1667" s="10" t="s">
        <v>5366</v>
      </c>
      <c r="C1667" s="11" t="s">
        <v>5352</v>
      </c>
      <c r="D1667" s="10">
        <v>1.7</v>
      </c>
      <c r="E1667" s="12">
        <f t="shared" si="25"/>
        <v>17</v>
      </c>
    </row>
    <row r="1668" spans="1:5">
      <c r="A1668" s="10">
        <v>1665</v>
      </c>
      <c r="B1668" s="10" t="s">
        <v>5367</v>
      </c>
      <c r="C1668" s="11" t="s">
        <v>5352</v>
      </c>
      <c r="D1668" s="10">
        <v>1.2</v>
      </c>
      <c r="E1668" s="12">
        <f t="shared" si="25"/>
        <v>12</v>
      </c>
    </row>
    <row r="1669" spans="1:5">
      <c r="A1669" s="10">
        <v>1666</v>
      </c>
      <c r="B1669" s="10" t="s">
        <v>2865</v>
      </c>
      <c r="C1669" s="11" t="s">
        <v>5352</v>
      </c>
      <c r="D1669" s="10">
        <v>1.6</v>
      </c>
      <c r="E1669" s="12">
        <f t="shared" ref="E1669:E1732" si="26">D1669*10</f>
        <v>16</v>
      </c>
    </row>
    <row r="1670" spans="1:5">
      <c r="A1670" s="10">
        <v>1667</v>
      </c>
      <c r="B1670" s="10" t="s">
        <v>5368</v>
      </c>
      <c r="C1670" s="11" t="s">
        <v>5352</v>
      </c>
      <c r="D1670" s="10">
        <v>1.5</v>
      </c>
      <c r="E1670" s="12">
        <f t="shared" si="26"/>
        <v>15</v>
      </c>
    </row>
    <row r="1671" spans="1:5">
      <c r="A1671" s="10">
        <v>1668</v>
      </c>
      <c r="B1671" s="10" t="s">
        <v>5369</v>
      </c>
      <c r="C1671" s="11" t="s">
        <v>5352</v>
      </c>
      <c r="D1671" s="10">
        <v>0.8</v>
      </c>
      <c r="E1671" s="12">
        <f t="shared" si="26"/>
        <v>8</v>
      </c>
    </row>
    <row r="1672" spans="1:5">
      <c r="A1672" s="10">
        <v>1669</v>
      </c>
      <c r="B1672" s="10" t="s">
        <v>5370</v>
      </c>
      <c r="C1672" s="11" t="s">
        <v>5352</v>
      </c>
      <c r="D1672" s="10">
        <v>1</v>
      </c>
      <c r="E1672" s="12">
        <f t="shared" si="26"/>
        <v>10</v>
      </c>
    </row>
    <row r="1673" spans="1:5">
      <c r="A1673" s="10">
        <v>1670</v>
      </c>
      <c r="B1673" s="10" t="s">
        <v>5371</v>
      </c>
      <c r="C1673" s="11" t="s">
        <v>5352</v>
      </c>
      <c r="D1673" s="10">
        <v>1.1</v>
      </c>
      <c r="E1673" s="12">
        <f t="shared" si="26"/>
        <v>11</v>
      </c>
    </row>
    <row r="1674" spans="1:5">
      <c r="A1674" s="10">
        <v>1671</v>
      </c>
      <c r="B1674" s="10" t="s">
        <v>5372</v>
      </c>
      <c r="C1674" s="11" t="s">
        <v>5352</v>
      </c>
      <c r="D1674" s="10">
        <v>2</v>
      </c>
      <c r="E1674" s="12">
        <f t="shared" si="26"/>
        <v>20</v>
      </c>
    </row>
    <row r="1675" spans="1:5">
      <c r="A1675" s="10">
        <v>1672</v>
      </c>
      <c r="B1675" s="10" t="s">
        <v>5373</v>
      </c>
      <c r="C1675" s="11" t="s">
        <v>5352</v>
      </c>
      <c r="D1675" s="10">
        <v>0.7</v>
      </c>
      <c r="E1675" s="12">
        <f t="shared" si="26"/>
        <v>7</v>
      </c>
    </row>
    <row r="1676" spans="1:5">
      <c r="A1676" s="10">
        <v>1673</v>
      </c>
      <c r="B1676" s="10" t="s">
        <v>5374</v>
      </c>
      <c r="C1676" s="11" t="s">
        <v>5375</v>
      </c>
      <c r="D1676" s="10">
        <v>2</v>
      </c>
      <c r="E1676" s="12">
        <f t="shared" si="26"/>
        <v>20</v>
      </c>
    </row>
    <row r="1677" spans="1:5">
      <c r="A1677" s="10">
        <v>1674</v>
      </c>
      <c r="B1677" s="10" t="s">
        <v>5376</v>
      </c>
      <c r="C1677" s="11" t="s">
        <v>5375</v>
      </c>
      <c r="D1677" s="10">
        <v>1.5</v>
      </c>
      <c r="E1677" s="12">
        <f t="shared" si="26"/>
        <v>15</v>
      </c>
    </row>
    <row r="1678" spans="1:5">
      <c r="A1678" s="10">
        <v>1675</v>
      </c>
      <c r="B1678" s="10" t="s">
        <v>5377</v>
      </c>
      <c r="C1678" s="11" t="s">
        <v>5375</v>
      </c>
      <c r="D1678" s="10">
        <v>1</v>
      </c>
      <c r="E1678" s="12">
        <f t="shared" si="26"/>
        <v>10</v>
      </c>
    </row>
    <row r="1679" spans="1:5">
      <c r="A1679" s="10">
        <v>1676</v>
      </c>
      <c r="B1679" s="10" t="s">
        <v>5378</v>
      </c>
      <c r="C1679" s="11" t="s">
        <v>5375</v>
      </c>
      <c r="D1679" s="10">
        <v>2.2</v>
      </c>
      <c r="E1679" s="12">
        <f t="shared" si="26"/>
        <v>22</v>
      </c>
    </row>
    <row r="1680" spans="1:5">
      <c r="A1680" s="10">
        <v>1677</v>
      </c>
      <c r="B1680" s="10" t="s">
        <v>5379</v>
      </c>
      <c r="C1680" s="11" t="s">
        <v>5375</v>
      </c>
      <c r="D1680" s="10">
        <v>1</v>
      </c>
      <c r="E1680" s="12">
        <f t="shared" si="26"/>
        <v>10</v>
      </c>
    </row>
    <row r="1681" spans="1:5">
      <c r="A1681" s="10">
        <v>1678</v>
      </c>
      <c r="B1681" s="10" t="s">
        <v>5380</v>
      </c>
      <c r="C1681" s="11" t="s">
        <v>5375</v>
      </c>
      <c r="D1681" s="10">
        <v>1.4</v>
      </c>
      <c r="E1681" s="12">
        <f t="shared" si="26"/>
        <v>14</v>
      </c>
    </row>
    <row r="1682" spans="1:5">
      <c r="A1682" s="10">
        <v>1679</v>
      </c>
      <c r="B1682" s="10" t="s">
        <v>5381</v>
      </c>
      <c r="C1682" s="11" t="s">
        <v>5375</v>
      </c>
      <c r="D1682" s="10">
        <v>1.3</v>
      </c>
      <c r="E1682" s="12">
        <f t="shared" si="26"/>
        <v>13</v>
      </c>
    </row>
    <row r="1683" spans="1:5">
      <c r="A1683" s="10">
        <v>1680</v>
      </c>
      <c r="B1683" s="10" t="s">
        <v>5382</v>
      </c>
      <c r="C1683" s="11" t="s">
        <v>5375</v>
      </c>
      <c r="D1683" s="10">
        <v>1.3</v>
      </c>
      <c r="E1683" s="12">
        <f t="shared" si="26"/>
        <v>13</v>
      </c>
    </row>
    <row r="1684" spans="1:5">
      <c r="A1684" s="10">
        <v>1681</v>
      </c>
      <c r="B1684" s="10" t="s">
        <v>5383</v>
      </c>
      <c r="C1684" s="11" t="s">
        <v>5375</v>
      </c>
      <c r="D1684" s="10">
        <v>2</v>
      </c>
      <c r="E1684" s="12">
        <f t="shared" si="26"/>
        <v>20</v>
      </c>
    </row>
    <row r="1685" spans="1:5">
      <c r="A1685" s="10">
        <v>1682</v>
      </c>
      <c r="B1685" s="10" t="s">
        <v>5384</v>
      </c>
      <c r="C1685" s="11" t="s">
        <v>5375</v>
      </c>
      <c r="D1685" s="10">
        <v>0.6</v>
      </c>
      <c r="E1685" s="12">
        <f t="shared" si="26"/>
        <v>6</v>
      </c>
    </row>
    <row r="1686" spans="1:5">
      <c r="A1686" s="10">
        <v>1683</v>
      </c>
      <c r="B1686" s="10" t="s">
        <v>5385</v>
      </c>
      <c r="C1686" s="11" t="s">
        <v>5375</v>
      </c>
      <c r="D1686" s="10">
        <v>1.3</v>
      </c>
      <c r="E1686" s="12">
        <f t="shared" si="26"/>
        <v>13</v>
      </c>
    </row>
    <row r="1687" spans="1:5">
      <c r="A1687" s="10">
        <v>1684</v>
      </c>
      <c r="B1687" s="10" t="s">
        <v>5386</v>
      </c>
      <c r="C1687" s="11" t="s">
        <v>5375</v>
      </c>
      <c r="D1687" s="10">
        <v>2.2</v>
      </c>
      <c r="E1687" s="12">
        <f t="shared" si="26"/>
        <v>22</v>
      </c>
    </row>
    <row r="1688" spans="1:5">
      <c r="A1688" s="10">
        <v>1685</v>
      </c>
      <c r="B1688" s="10" t="s">
        <v>5387</v>
      </c>
      <c r="C1688" s="11" t="s">
        <v>5375</v>
      </c>
      <c r="D1688" s="10">
        <v>1.2</v>
      </c>
      <c r="E1688" s="12">
        <f t="shared" si="26"/>
        <v>12</v>
      </c>
    </row>
    <row r="1689" spans="1:5">
      <c r="A1689" s="10">
        <v>1686</v>
      </c>
      <c r="B1689" s="10" t="s">
        <v>5388</v>
      </c>
      <c r="C1689" s="11" t="s">
        <v>5375</v>
      </c>
      <c r="D1689" s="10">
        <v>0.8</v>
      </c>
      <c r="E1689" s="12">
        <f t="shared" si="26"/>
        <v>8</v>
      </c>
    </row>
    <row r="1690" spans="1:5">
      <c r="A1690" s="10">
        <v>1687</v>
      </c>
      <c r="B1690" s="10" t="s">
        <v>5389</v>
      </c>
      <c r="C1690" s="11" t="s">
        <v>5375</v>
      </c>
      <c r="D1690" s="10">
        <v>2.4</v>
      </c>
      <c r="E1690" s="12">
        <f t="shared" si="26"/>
        <v>24</v>
      </c>
    </row>
    <row r="1691" spans="1:5">
      <c r="A1691" s="10">
        <v>1688</v>
      </c>
      <c r="B1691" s="10" t="s">
        <v>5390</v>
      </c>
      <c r="C1691" s="11" t="s">
        <v>5375</v>
      </c>
      <c r="D1691" s="10">
        <v>1</v>
      </c>
      <c r="E1691" s="12">
        <f t="shared" si="26"/>
        <v>10</v>
      </c>
    </row>
    <row r="1692" spans="1:5">
      <c r="A1692" s="10">
        <v>1689</v>
      </c>
      <c r="B1692" s="10" t="s">
        <v>5391</v>
      </c>
      <c r="C1692" s="11" t="s">
        <v>5375</v>
      </c>
      <c r="D1692" s="10">
        <v>1.5</v>
      </c>
      <c r="E1692" s="12">
        <f t="shared" si="26"/>
        <v>15</v>
      </c>
    </row>
    <row r="1693" spans="1:5">
      <c r="A1693" s="10">
        <v>1690</v>
      </c>
      <c r="B1693" s="10" t="s">
        <v>5392</v>
      </c>
      <c r="C1693" s="11" t="s">
        <v>5375</v>
      </c>
      <c r="D1693" s="10">
        <v>2</v>
      </c>
      <c r="E1693" s="12">
        <f t="shared" si="26"/>
        <v>20</v>
      </c>
    </row>
    <row r="1694" spans="1:5">
      <c r="A1694" s="10">
        <v>1691</v>
      </c>
      <c r="B1694" s="10" t="s">
        <v>5393</v>
      </c>
      <c r="C1694" s="11" t="s">
        <v>5375</v>
      </c>
      <c r="D1694" s="10">
        <v>1</v>
      </c>
      <c r="E1694" s="12">
        <f t="shared" si="26"/>
        <v>10</v>
      </c>
    </row>
    <row r="1695" spans="1:5">
      <c r="A1695" s="10">
        <v>1692</v>
      </c>
      <c r="B1695" s="10" t="s">
        <v>5394</v>
      </c>
      <c r="C1695" s="11" t="s">
        <v>5375</v>
      </c>
      <c r="D1695" s="10">
        <v>1.5</v>
      </c>
      <c r="E1695" s="12">
        <f t="shared" si="26"/>
        <v>15</v>
      </c>
    </row>
    <row r="1696" spans="1:5">
      <c r="A1696" s="10">
        <v>1693</v>
      </c>
      <c r="B1696" s="10" t="s">
        <v>5395</v>
      </c>
      <c r="C1696" s="11" t="s">
        <v>5375</v>
      </c>
      <c r="D1696" s="10">
        <v>1.5</v>
      </c>
      <c r="E1696" s="12">
        <f t="shared" si="26"/>
        <v>15</v>
      </c>
    </row>
    <row r="1697" spans="1:5">
      <c r="A1697" s="10">
        <v>1694</v>
      </c>
      <c r="B1697" s="10" t="s">
        <v>5396</v>
      </c>
      <c r="C1697" s="11" t="s">
        <v>5375</v>
      </c>
      <c r="D1697" s="10">
        <v>2</v>
      </c>
      <c r="E1697" s="12">
        <f t="shared" si="26"/>
        <v>20</v>
      </c>
    </row>
    <row r="1698" spans="1:5">
      <c r="A1698" s="10">
        <v>1695</v>
      </c>
      <c r="B1698" s="10" t="s">
        <v>5397</v>
      </c>
      <c r="C1698" s="11" t="s">
        <v>5375</v>
      </c>
      <c r="D1698" s="10">
        <v>1</v>
      </c>
      <c r="E1698" s="12">
        <f t="shared" si="26"/>
        <v>10</v>
      </c>
    </row>
    <row r="1699" spans="1:5">
      <c r="A1699" s="10">
        <v>1696</v>
      </c>
      <c r="B1699" s="10" t="s">
        <v>5398</v>
      </c>
      <c r="C1699" s="11" t="s">
        <v>5399</v>
      </c>
      <c r="D1699" s="10">
        <v>3</v>
      </c>
      <c r="E1699" s="12">
        <f t="shared" si="26"/>
        <v>30</v>
      </c>
    </row>
    <row r="1700" spans="1:5">
      <c r="A1700" s="10">
        <v>1697</v>
      </c>
      <c r="B1700" s="10" t="s">
        <v>5400</v>
      </c>
      <c r="C1700" s="11" t="s">
        <v>5399</v>
      </c>
      <c r="D1700" s="10">
        <v>1.2</v>
      </c>
      <c r="E1700" s="12">
        <f t="shared" si="26"/>
        <v>12</v>
      </c>
    </row>
    <row r="1701" spans="1:5">
      <c r="A1701" s="10">
        <v>1698</v>
      </c>
      <c r="B1701" s="10" t="s">
        <v>5401</v>
      </c>
      <c r="C1701" s="11" t="s">
        <v>5399</v>
      </c>
      <c r="D1701" s="10">
        <v>4</v>
      </c>
      <c r="E1701" s="12">
        <f t="shared" si="26"/>
        <v>40</v>
      </c>
    </row>
    <row r="1702" spans="1:5">
      <c r="A1702" s="10">
        <v>1699</v>
      </c>
      <c r="B1702" s="10" t="s">
        <v>5402</v>
      </c>
      <c r="C1702" s="11" t="s">
        <v>5399</v>
      </c>
      <c r="D1702" s="10">
        <v>4</v>
      </c>
      <c r="E1702" s="12">
        <f t="shared" si="26"/>
        <v>40</v>
      </c>
    </row>
    <row r="1703" spans="1:5">
      <c r="A1703" s="10">
        <v>1700</v>
      </c>
      <c r="B1703" s="10" t="s">
        <v>5403</v>
      </c>
      <c r="C1703" s="11" t="s">
        <v>5399</v>
      </c>
      <c r="D1703" s="10">
        <v>1.3</v>
      </c>
      <c r="E1703" s="12">
        <f t="shared" si="26"/>
        <v>13</v>
      </c>
    </row>
    <row r="1704" spans="1:5">
      <c r="A1704" s="10">
        <v>1701</v>
      </c>
      <c r="B1704" s="10" t="s">
        <v>5404</v>
      </c>
      <c r="C1704" s="11" t="s">
        <v>5399</v>
      </c>
      <c r="D1704" s="10">
        <v>2.3</v>
      </c>
      <c r="E1704" s="12">
        <f t="shared" si="26"/>
        <v>23</v>
      </c>
    </row>
    <row r="1705" spans="1:5">
      <c r="A1705" s="10">
        <v>1702</v>
      </c>
      <c r="B1705" s="10" t="s">
        <v>5405</v>
      </c>
      <c r="C1705" s="11" t="s">
        <v>5399</v>
      </c>
      <c r="D1705" s="10">
        <v>0.5</v>
      </c>
      <c r="E1705" s="12">
        <f t="shared" si="26"/>
        <v>5</v>
      </c>
    </row>
    <row r="1706" spans="1:5">
      <c r="A1706" s="10">
        <v>1703</v>
      </c>
      <c r="B1706" s="10" t="s">
        <v>5406</v>
      </c>
      <c r="C1706" s="11" t="s">
        <v>5399</v>
      </c>
      <c r="D1706" s="10">
        <v>2</v>
      </c>
      <c r="E1706" s="12">
        <f t="shared" si="26"/>
        <v>20</v>
      </c>
    </row>
    <row r="1707" spans="1:5">
      <c r="A1707" s="10">
        <v>1704</v>
      </c>
      <c r="B1707" s="10" t="s">
        <v>5407</v>
      </c>
      <c r="C1707" s="11" t="s">
        <v>5399</v>
      </c>
      <c r="D1707" s="10">
        <v>3</v>
      </c>
      <c r="E1707" s="12">
        <f t="shared" si="26"/>
        <v>30</v>
      </c>
    </row>
    <row r="1708" spans="1:5">
      <c r="A1708" s="10">
        <v>1705</v>
      </c>
      <c r="B1708" s="10" t="s">
        <v>5408</v>
      </c>
      <c r="C1708" s="11" t="s">
        <v>5399</v>
      </c>
      <c r="D1708" s="10">
        <v>3</v>
      </c>
      <c r="E1708" s="12">
        <f t="shared" si="26"/>
        <v>30</v>
      </c>
    </row>
    <row r="1709" spans="1:5">
      <c r="A1709" s="10">
        <v>1706</v>
      </c>
      <c r="B1709" s="10" t="s">
        <v>5409</v>
      </c>
      <c r="C1709" s="11" t="s">
        <v>5399</v>
      </c>
      <c r="D1709" s="10">
        <v>1</v>
      </c>
      <c r="E1709" s="12">
        <f t="shared" si="26"/>
        <v>10</v>
      </c>
    </row>
    <row r="1710" spans="1:5">
      <c r="A1710" s="10">
        <v>1707</v>
      </c>
      <c r="B1710" s="10" t="s">
        <v>5410</v>
      </c>
      <c r="C1710" s="11" t="s">
        <v>5399</v>
      </c>
      <c r="D1710" s="10">
        <v>0.7</v>
      </c>
      <c r="E1710" s="12">
        <f t="shared" si="26"/>
        <v>7</v>
      </c>
    </row>
    <row r="1711" spans="1:5">
      <c r="A1711" s="10">
        <v>1708</v>
      </c>
      <c r="B1711" s="10" t="s">
        <v>5411</v>
      </c>
      <c r="C1711" s="11" t="s">
        <v>5399</v>
      </c>
      <c r="D1711" s="10">
        <v>1.5</v>
      </c>
      <c r="E1711" s="12">
        <f t="shared" si="26"/>
        <v>15</v>
      </c>
    </row>
    <row r="1712" spans="1:5">
      <c r="A1712" s="10">
        <v>1709</v>
      </c>
      <c r="B1712" s="10" t="s">
        <v>5412</v>
      </c>
      <c r="C1712" s="11" t="s">
        <v>5399</v>
      </c>
      <c r="D1712" s="10">
        <v>1</v>
      </c>
      <c r="E1712" s="12">
        <f t="shared" si="26"/>
        <v>10</v>
      </c>
    </row>
    <row r="1713" spans="1:5">
      <c r="A1713" s="10">
        <v>1710</v>
      </c>
      <c r="B1713" s="10" t="s">
        <v>5413</v>
      </c>
      <c r="C1713" s="11" t="s">
        <v>5399</v>
      </c>
      <c r="D1713" s="10">
        <v>1.5</v>
      </c>
      <c r="E1713" s="12">
        <f t="shared" si="26"/>
        <v>15</v>
      </c>
    </row>
    <row r="1714" spans="1:5">
      <c r="A1714" s="10">
        <v>1711</v>
      </c>
      <c r="B1714" s="10" t="s">
        <v>5414</v>
      </c>
      <c r="C1714" s="11" t="s">
        <v>5399</v>
      </c>
      <c r="D1714" s="10">
        <v>3</v>
      </c>
      <c r="E1714" s="12">
        <f t="shared" si="26"/>
        <v>30</v>
      </c>
    </row>
    <row r="1715" spans="1:5">
      <c r="A1715" s="10">
        <v>1712</v>
      </c>
      <c r="B1715" s="10" t="s">
        <v>5415</v>
      </c>
      <c r="C1715" s="11" t="s">
        <v>5399</v>
      </c>
      <c r="D1715" s="10">
        <v>1.6</v>
      </c>
      <c r="E1715" s="12">
        <f t="shared" si="26"/>
        <v>16</v>
      </c>
    </row>
    <row r="1716" spans="1:5">
      <c r="A1716" s="10">
        <v>1713</v>
      </c>
      <c r="B1716" s="10" t="s">
        <v>5416</v>
      </c>
      <c r="C1716" s="11" t="s">
        <v>5399</v>
      </c>
      <c r="D1716" s="10">
        <v>2</v>
      </c>
      <c r="E1716" s="12">
        <f t="shared" si="26"/>
        <v>20</v>
      </c>
    </row>
    <row r="1717" spans="1:5">
      <c r="A1717" s="10">
        <v>1714</v>
      </c>
      <c r="B1717" s="10" t="s">
        <v>5417</v>
      </c>
      <c r="C1717" s="11" t="s">
        <v>5399</v>
      </c>
      <c r="D1717" s="10">
        <v>0.6</v>
      </c>
      <c r="E1717" s="12">
        <f t="shared" si="26"/>
        <v>6</v>
      </c>
    </row>
    <row r="1718" spans="1:5">
      <c r="A1718" s="10">
        <v>1715</v>
      </c>
      <c r="B1718" s="10" t="s">
        <v>5418</v>
      </c>
      <c r="C1718" s="11" t="s">
        <v>5399</v>
      </c>
      <c r="D1718" s="10">
        <v>1</v>
      </c>
      <c r="E1718" s="12">
        <f t="shared" si="26"/>
        <v>10</v>
      </c>
    </row>
    <row r="1719" spans="1:5">
      <c r="A1719" s="10">
        <v>1716</v>
      </c>
      <c r="B1719" s="10" t="s">
        <v>4251</v>
      </c>
      <c r="C1719" s="11" t="s">
        <v>5399</v>
      </c>
      <c r="D1719" s="10">
        <v>1</v>
      </c>
      <c r="E1719" s="12">
        <f t="shared" si="26"/>
        <v>10</v>
      </c>
    </row>
    <row r="1720" spans="1:5">
      <c r="A1720" s="10">
        <v>1717</v>
      </c>
      <c r="B1720" s="10" t="s">
        <v>5419</v>
      </c>
      <c r="C1720" s="11" t="s">
        <v>5399</v>
      </c>
      <c r="D1720" s="10">
        <v>2.5</v>
      </c>
      <c r="E1720" s="12">
        <f t="shared" si="26"/>
        <v>25</v>
      </c>
    </row>
    <row r="1721" spans="1:5">
      <c r="A1721" s="10">
        <v>1718</v>
      </c>
      <c r="B1721" s="10" t="s">
        <v>5420</v>
      </c>
      <c r="C1721" s="11" t="s">
        <v>5399</v>
      </c>
      <c r="D1721" s="10">
        <v>0.6</v>
      </c>
      <c r="E1721" s="12">
        <f t="shared" si="26"/>
        <v>6</v>
      </c>
    </row>
    <row r="1722" spans="1:5">
      <c r="A1722" s="10">
        <v>1719</v>
      </c>
      <c r="B1722" s="10" t="s">
        <v>5421</v>
      </c>
      <c r="C1722" s="11" t="s">
        <v>5399</v>
      </c>
      <c r="D1722" s="10">
        <v>2.6</v>
      </c>
      <c r="E1722" s="12">
        <f t="shared" si="26"/>
        <v>26</v>
      </c>
    </row>
    <row r="1723" spans="1:5">
      <c r="A1723" s="10">
        <v>1720</v>
      </c>
      <c r="B1723" s="10" t="s">
        <v>5422</v>
      </c>
      <c r="C1723" s="11" t="s">
        <v>5399</v>
      </c>
      <c r="D1723" s="10">
        <v>2.5</v>
      </c>
      <c r="E1723" s="12">
        <f t="shared" si="26"/>
        <v>25</v>
      </c>
    </row>
    <row r="1724" spans="1:5">
      <c r="A1724" s="10">
        <v>1721</v>
      </c>
      <c r="B1724" s="10" t="s">
        <v>5423</v>
      </c>
      <c r="C1724" s="11" t="s">
        <v>5399</v>
      </c>
      <c r="D1724" s="10">
        <v>2</v>
      </c>
      <c r="E1724" s="12">
        <f t="shared" si="26"/>
        <v>20</v>
      </c>
    </row>
    <row r="1725" spans="1:5">
      <c r="A1725" s="10">
        <v>1722</v>
      </c>
      <c r="B1725" s="10" t="s">
        <v>5424</v>
      </c>
      <c r="C1725" s="11" t="s">
        <v>5425</v>
      </c>
      <c r="D1725" s="10">
        <v>1.8</v>
      </c>
      <c r="E1725" s="12">
        <f t="shared" si="26"/>
        <v>18</v>
      </c>
    </row>
    <row r="1726" spans="1:5">
      <c r="A1726" s="10">
        <v>1723</v>
      </c>
      <c r="B1726" s="10" t="s">
        <v>5426</v>
      </c>
      <c r="C1726" s="11" t="s">
        <v>5425</v>
      </c>
      <c r="D1726" s="10">
        <v>2.4</v>
      </c>
      <c r="E1726" s="12">
        <f t="shared" si="26"/>
        <v>24</v>
      </c>
    </row>
    <row r="1727" spans="1:5">
      <c r="A1727" s="10">
        <v>1724</v>
      </c>
      <c r="B1727" s="10" t="s">
        <v>3635</v>
      </c>
      <c r="C1727" s="11" t="s">
        <v>5425</v>
      </c>
      <c r="D1727" s="10">
        <v>2</v>
      </c>
      <c r="E1727" s="12">
        <f t="shared" si="26"/>
        <v>20</v>
      </c>
    </row>
    <row r="1728" spans="1:5">
      <c r="A1728" s="10">
        <v>1725</v>
      </c>
      <c r="B1728" s="10" t="s">
        <v>5427</v>
      </c>
      <c r="C1728" s="11" t="s">
        <v>5425</v>
      </c>
      <c r="D1728" s="10">
        <v>2.6</v>
      </c>
      <c r="E1728" s="12">
        <f t="shared" si="26"/>
        <v>26</v>
      </c>
    </row>
    <row r="1729" spans="1:5">
      <c r="A1729" s="10">
        <v>1726</v>
      </c>
      <c r="B1729" s="10" t="s">
        <v>5428</v>
      </c>
      <c r="C1729" s="11" t="s">
        <v>5425</v>
      </c>
      <c r="D1729" s="10">
        <v>0.8</v>
      </c>
      <c r="E1729" s="12">
        <f t="shared" si="26"/>
        <v>8</v>
      </c>
    </row>
    <row r="1730" spans="1:5">
      <c r="A1730" s="10">
        <v>1727</v>
      </c>
      <c r="B1730" s="10" t="s">
        <v>5429</v>
      </c>
      <c r="C1730" s="11" t="s">
        <v>5425</v>
      </c>
      <c r="D1730" s="10">
        <v>3</v>
      </c>
      <c r="E1730" s="12">
        <f t="shared" si="26"/>
        <v>30</v>
      </c>
    </row>
    <row r="1731" spans="1:5">
      <c r="A1731" s="10">
        <v>1728</v>
      </c>
      <c r="B1731" s="10" t="s">
        <v>5430</v>
      </c>
      <c r="C1731" s="11" t="s">
        <v>5425</v>
      </c>
      <c r="D1731" s="10">
        <v>1.5</v>
      </c>
      <c r="E1731" s="12">
        <f t="shared" si="26"/>
        <v>15</v>
      </c>
    </row>
    <row r="1732" spans="1:5">
      <c r="A1732" s="10">
        <v>1729</v>
      </c>
      <c r="B1732" s="10" t="s">
        <v>5431</v>
      </c>
      <c r="C1732" s="11" t="s">
        <v>5425</v>
      </c>
      <c r="D1732" s="10">
        <v>1.5</v>
      </c>
      <c r="E1732" s="12">
        <f t="shared" si="26"/>
        <v>15</v>
      </c>
    </row>
    <row r="1733" spans="1:5">
      <c r="A1733" s="10">
        <v>1730</v>
      </c>
      <c r="B1733" s="10" t="s">
        <v>5432</v>
      </c>
      <c r="C1733" s="11" t="s">
        <v>5425</v>
      </c>
      <c r="D1733" s="10">
        <v>0.6</v>
      </c>
      <c r="E1733" s="12">
        <f t="shared" ref="E1733:E1796" si="27">D1733*10</f>
        <v>6</v>
      </c>
    </row>
    <row r="1734" spans="1:5">
      <c r="A1734" s="10">
        <v>1731</v>
      </c>
      <c r="B1734" s="10" t="s">
        <v>5433</v>
      </c>
      <c r="C1734" s="11" t="s">
        <v>5425</v>
      </c>
      <c r="D1734" s="10">
        <v>5</v>
      </c>
      <c r="E1734" s="12">
        <f t="shared" si="27"/>
        <v>50</v>
      </c>
    </row>
    <row r="1735" spans="1:5">
      <c r="A1735" s="10">
        <v>1732</v>
      </c>
      <c r="B1735" s="10" t="s">
        <v>5434</v>
      </c>
      <c r="C1735" s="11" t="s">
        <v>5425</v>
      </c>
      <c r="D1735" s="10">
        <v>1.2</v>
      </c>
      <c r="E1735" s="12">
        <f t="shared" si="27"/>
        <v>12</v>
      </c>
    </row>
    <row r="1736" spans="1:5">
      <c r="A1736" s="10">
        <v>1733</v>
      </c>
      <c r="B1736" s="10" t="s">
        <v>5435</v>
      </c>
      <c r="C1736" s="11" t="s">
        <v>5436</v>
      </c>
      <c r="D1736" s="10">
        <v>1.7</v>
      </c>
      <c r="E1736" s="12">
        <f t="shared" si="27"/>
        <v>17</v>
      </c>
    </row>
    <row r="1737" spans="1:5">
      <c r="A1737" s="10">
        <v>1734</v>
      </c>
      <c r="B1737" s="10" t="s">
        <v>5437</v>
      </c>
      <c r="C1737" s="11" t="s">
        <v>5436</v>
      </c>
      <c r="D1737" s="10">
        <v>45</v>
      </c>
      <c r="E1737" s="12">
        <f t="shared" si="27"/>
        <v>450</v>
      </c>
    </row>
    <row r="1738" spans="1:5">
      <c r="A1738" s="10">
        <v>1735</v>
      </c>
      <c r="B1738" s="10" t="s">
        <v>5438</v>
      </c>
      <c r="C1738" s="11" t="s">
        <v>5436</v>
      </c>
      <c r="D1738" s="10">
        <v>1.2</v>
      </c>
      <c r="E1738" s="12">
        <f t="shared" si="27"/>
        <v>12</v>
      </c>
    </row>
    <row r="1739" spans="1:5">
      <c r="A1739" s="10">
        <v>1736</v>
      </c>
      <c r="B1739" s="10" t="s">
        <v>5439</v>
      </c>
      <c r="C1739" s="11" t="s">
        <v>5436</v>
      </c>
      <c r="D1739" s="10">
        <v>1.2</v>
      </c>
      <c r="E1739" s="12">
        <f t="shared" si="27"/>
        <v>12</v>
      </c>
    </row>
    <row r="1740" spans="1:5">
      <c r="A1740" s="10">
        <v>1737</v>
      </c>
      <c r="B1740" s="10" t="s">
        <v>5440</v>
      </c>
      <c r="C1740" s="11" t="s">
        <v>5436</v>
      </c>
      <c r="D1740" s="10">
        <v>26</v>
      </c>
      <c r="E1740" s="12">
        <f t="shared" si="27"/>
        <v>260</v>
      </c>
    </row>
    <row r="1741" spans="1:5">
      <c r="A1741" s="10">
        <v>1738</v>
      </c>
      <c r="B1741" s="10" t="s">
        <v>5441</v>
      </c>
      <c r="C1741" s="11" t="s">
        <v>5436</v>
      </c>
      <c r="D1741" s="10">
        <v>1.5</v>
      </c>
      <c r="E1741" s="12">
        <f t="shared" si="27"/>
        <v>15</v>
      </c>
    </row>
    <row r="1742" spans="1:5">
      <c r="A1742" s="10">
        <v>1739</v>
      </c>
      <c r="B1742" s="10" t="s">
        <v>5442</v>
      </c>
      <c r="C1742" s="11" t="s">
        <v>5436</v>
      </c>
      <c r="D1742" s="10">
        <v>15</v>
      </c>
      <c r="E1742" s="12">
        <f t="shared" si="27"/>
        <v>150</v>
      </c>
    </row>
    <row r="1743" spans="1:5">
      <c r="A1743" s="10">
        <v>1740</v>
      </c>
      <c r="B1743" s="10" t="s">
        <v>5443</v>
      </c>
      <c r="C1743" s="11" t="s">
        <v>5436</v>
      </c>
      <c r="D1743" s="10">
        <v>4</v>
      </c>
      <c r="E1743" s="12">
        <f t="shared" si="27"/>
        <v>40</v>
      </c>
    </row>
    <row r="1744" spans="1:5">
      <c r="A1744" s="10">
        <v>1741</v>
      </c>
      <c r="B1744" s="10" t="s">
        <v>5444</v>
      </c>
      <c r="C1744" s="11" t="s">
        <v>5436</v>
      </c>
      <c r="D1744" s="10">
        <v>3.5</v>
      </c>
      <c r="E1744" s="12">
        <f t="shared" si="27"/>
        <v>35</v>
      </c>
    </row>
    <row r="1745" spans="1:5">
      <c r="A1745" s="10">
        <v>1742</v>
      </c>
      <c r="B1745" s="10" t="s">
        <v>5445</v>
      </c>
      <c r="C1745" s="11" t="s">
        <v>5436</v>
      </c>
      <c r="D1745" s="10">
        <v>0.5</v>
      </c>
      <c r="E1745" s="12">
        <f t="shared" si="27"/>
        <v>5</v>
      </c>
    </row>
    <row r="1746" spans="1:5">
      <c r="A1746" s="10">
        <v>1743</v>
      </c>
      <c r="B1746" s="10" t="s">
        <v>5446</v>
      </c>
      <c r="C1746" s="11" t="s">
        <v>5436</v>
      </c>
      <c r="D1746" s="10">
        <v>1.8</v>
      </c>
      <c r="E1746" s="12">
        <f t="shared" si="27"/>
        <v>18</v>
      </c>
    </row>
    <row r="1747" spans="1:5">
      <c r="A1747" s="10">
        <v>1744</v>
      </c>
      <c r="B1747" s="10" t="s">
        <v>5447</v>
      </c>
      <c r="C1747" s="11" t="s">
        <v>5436</v>
      </c>
      <c r="D1747" s="10">
        <v>0.5</v>
      </c>
      <c r="E1747" s="12">
        <f t="shared" si="27"/>
        <v>5</v>
      </c>
    </row>
    <row r="1748" spans="1:5">
      <c r="A1748" s="10">
        <v>1745</v>
      </c>
      <c r="B1748" s="10" t="s">
        <v>5448</v>
      </c>
      <c r="C1748" s="11" t="s">
        <v>5436</v>
      </c>
      <c r="D1748" s="10">
        <v>2</v>
      </c>
      <c r="E1748" s="12">
        <f t="shared" si="27"/>
        <v>20</v>
      </c>
    </row>
    <row r="1749" spans="1:5">
      <c r="A1749" s="10">
        <v>1746</v>
      </c>
      <c r="B1749" s="10" t="s">
        <v>791</v>
      </c>
      <c r="C1749" s="11" t="s">
        <v>5436</v>
      </c>
      <c r="D1749" s="10">
        <v>1.5</v>
      </c>
      <c r="E1749" s="12">
        <f t="shared" si="27"/>
        <v>15</v>
      </c>
    </row>
    <row r="1750" spans="1:5">
      <c r="A1750" s="10">
        <v>1747</v>
      </c>
      <c r="B1750" s="10" t="s">
        <v>5449</v>
      </c>
      <c r="C1750" s="11" t="s">
        <v>5436</v>
      </c>
      <c r="D1750" s="10">
        <v>4.5</v>
      </c>
      <c r="E1750" s="12">
        <f t="shared" si="27"/>
        <v>45</v>
      </c>
    </row>
    <row r="1751" spans="1:5">
      <c r="A1751" s="10">
        <v>1748</v>
      </c>
      <c r="B1751" s="10" t="s">
        <v>5450</v>
      </c>
      <c r="C1751" s="11" t="s">
        <v>5436</v>
      </c>
      <c r="D1751" s="10">
        <v>2</v>
      </c>
      <c r="E1751" s="12">
        <f t="shared" si="27"/>
        <v>20</v>
      </c>
    </row>
    <row r="1752" spans="1:5">
      <c r="A1752" s="10">
        <v>1749</v>
      </c>
      <c r="B1752" s="10" t="s">
        <v>5451</v>
      </c>
      <c r="C1752" s="11" t="s">
        <v>5436</v>
      </c>
      <c r="D1752" s="10">
        <v>1.8</v>
      </c>
      <c r="E1752" s="12">
        <f t="shared" si="27"/>
        <v>18</v>
      </c>
    </row>
    <row r="1753" spans="1:5">
      <c r="A1753" s="10">
        <v>1750</v>
      </c>
      <c r="B1753" s="10" t="s">
        <v>5452</v>
      </c>
      <c r="C1753" s="11" t="s">
        <v>5436</v>
      </c>
      <c r="D1753" s="10">
        <v>3.5</v>
      </c>
      <c r="E1753" s="12">
        <f t="shared" si="27"/>
        <v>35</v>
      </c>
    </row>
    <row r="1754" spans="1:5">
      <c r="A1754" s="10">
        <v>1751</v>
      </c>
      <c r="B1754" s="10" t="s">
        <v>5453</v>
      </c>
      <c r="C1754" s="11" t="s">
        <v>5436</v>
      </c>
      <c r="D1754" s="10">
        <v>1</v>
      </c>
      <c r="E1754" s="12">
        <f t="shared" si="27"/>
        <v>10</v>
      </c>
    </row>
    <row r="1755" spans="1:5">
      <c r="A1755" s="10">
        <v>1752</v>
      </c>
      <c r="B1755" s="10" t="s">
        <v>5454</v>
      </c>
      <c r="C1755" s="11" t="s">
        <v>5436</v>
      </c>
      <c r="D1755" s="10">
        <v>1</v>
      </c>
      <c r="E1755" s="12">
        <f t="shared" si="27"/>
        <v>10</v>
      </c>
    </row>
    <row r="1756" spans="1:5">
      <c r="A1756" s="10">
        <v>1753</v>
      </c>
      <c r="B1756" s="10" t="s">
        <v>5455</v>
      </c>
      <c r="C1756" s="11" t="s">
        <v>5436</v>
      </c>
      <c r="D1756" s="10">
        <v>1</v>
      </c>
      <c r="E1756" s="12">
        <f t="shared" si="27"/>
        <v>10</v>
      </c>
    </row>
    <row r="1757" spans="1:5">
      <c r="A1757" s="10">
        <v>1754</v>
      </c>
      <c r="B1757" s="10" t="s">
        <v>5456</v>
      </c>
      <c r="C1757" s="11" t="s">
        <v>5436</v>
      </c>
      <c r="D1757" s="10">
        <v>15</v>
      </c>
      <c r="E1757" s="12">
        <f t="shared" si="27"/>
        <v>150</v>
      </c>
    </row>
    <row r="1758" spans="1:5">
      <c r="A1758" s="10">
        <v>1755</v>
      </c>
      <c r="B1758" s="10" t="s">
        <v>5457</v>
      </c>
      <c r="C1758" s="11" t="s">
        <v>5436</v>
      </c>
      <c r="D1758" s="10">
        <v>1</v>
      </c>
      <c r="E1758" s="12">
        <f t="shared" si="27"/>
        <v>10</v>
      </c>
    </row>
    <row r="1759" spans="1:5">
      <c r="A1759" s="10">
        <v>1756</v>
      </c>
      <c r="B1759" s="10" t="s">
        <v>5458</v>
      </c>
      <c r="C1759" s="11" t="s">
        <v>5459</v>
      </c>
      <c r="D1759" s="10">
        <v>2.5</v>
      </c>
      <c r="E1759" s="12">
        <f t="shared" si="27"/>
        <v>25</v>
      </c>
    </row>
    <row r="1760" spans="1:5">
      <c r="A1760" s="10">
        <v>1757</v>
      </c>
      <c r="B1760" s="10" t="s">
        <v>5460</v>
      </c>
      <c r="C1760" s="11" t="s">
        <v>5459</v>
      </c>
      <c r="D1760" s="10">
        <v>212.54</v>
      </c>
      <c r="E1760" s="12">
        <f t="shared" si="27"/>
        <v>2125.4</v>
      </c>
    </row>
    <row r="1761" spans="1:5">
      <c r="A1761" s="10">
        <v>1758</v>
      </c>
      <c r="B1761" s="10" t="s">
        <v>5094</v>
      </c>
      <c r="C1761" s="11" t="s">
        <v>5459</v>
      </c>
      <c r="D1761" s="10">
        <v>110.6</v>
      </c>
      <c r="E1761" s="12">
        <f t="shared" si="27"/>
        <v>1106</v>
      </c>
    </row>
    <row r="1762" spans="1:5">
      <c r="A1762" s="10">
        <v>1759</v>
      </c>
      <c r="B1762" s="10" t="s">
        <v>5461</v>
      </c>
      <c r="C1762" s="11" t="s">
        <v>5459</v>
      </c>
      <c r="D1762" s="10">
        <v>1.7</v>
      </c>
      <c r="E1762" s="12">
        <f t="shared" si="27"/>
        <v>17</v>
      </c>
    </row>
    <row r="1763" spans="1:5">
      <c r="A1763" s="10">
        <v>1760</v>
      </c>
      <c r="B1763" s="10" t="s">
        <v>5462</v>
      </c>
      <c r="C1763" s="11" t="s">
        <v>5459</v>
      </c>
      <c r="D1763" s="10">
        <v>1.2</v>
      </c>
      <c r="E1763" s="12">
        <f t="shared" si="27"/>
        <v>12</v>
      </c>
    </row>
    <row r="1764" spans="1:5">
      <c r="A1764" s="10">
        <v>1761</v>
      </c>
      <c r="B1764" s="10" t="s">
        <v>5463</v>
      </c>
      <c r="C1764" s="11" t="s">
        <v>5459</v>
      </c>
      <c r="D1764" s="10">
        <v>1</v>
      </c>
      <c r="E1764" s="12">
        <f t="shared" si="27"/>
        <v>10</v>
      </c>
    </row>
    <row r="1765" spans="1:5">
      <c r="A1765" s="10">
        <v>1762</v>
      </c>
      <c r="B1765" s="10" t="s">
        <v>5464</v>
      </c>
      <c r="C1765" s="11" t="s">
        <v>5459</v>
      </c>
      <c r="D1765" s="10">
        <v>3</v>
      </c>
      <c r="E1765" s="12">
        <f t="shared" si="27"/>
        <v>30</v>
      </c>
    </row>
    <row r="1766" spans="1:5">
      <c r="A1766" s="10">
        <v>1763</v>
      </c>
      <c r="B1766" s="10" t="s">
        <v>5465</v>
      </c>
      <c r="C1766" s="11" t="s">
        <v>5459</v>
      </c>
      <c r="D1766" s="10">
        <v>1.5</v>
      </c>
      <c r="E1766" s="12">
        <f t="shared" si="27"/>
        <v>15</v>
      </c>
    </row>
    <row r="1767" spans="1:5">
      <c r="A1767" s="10">
        <v>1764</v>
      </c>
      <c r="B1767" s="10" t="s">
        <v>5466</v>
      </c>
      <c r="C1767" s="11" t="s">
        <v>5459</v>
      </c>
      <c r="D1767" s="10">
        <v>10</v>
      </c>
      <c r="E1767" s="12">
        <f t="shared" si="27"/>
        <v>100</v>
      </c>
    </row>
    <row r="1768" spans="1:5">
      <c r="A1768" s="10">
        <v>1765</v>
      </c>
      <c r="B1768" s="10" t="s">
        <v>5467</v>
      </c>
      <c r="C1768" s="11" t="s">
        <v>5459</v>
      </c>
      <c r="D1768" s="10">
        <v>2</v>
      </c>
      <c r="E1768" s="12">
        <f t="shared" si="27"/>
        <v>20</v>
      </c>
    </row>
    <row r="1769" spans="1:5">
      <c r="A1769" s="10">
        <v>1766</v>
      </c>
      <c r="B1769" s="10" t="s">
        <v>5468</v>
      </c>
      <c r="C1769" s="11" t="s">
        <v>5459</v>
      </c>
      <c r="D1769" s="10">
        <v>1</v>
      </c>
      <c r="E1769" s="12">
        <f t="shared" si="27"/>
        <v>10</v>
      </c>
    </row>
    <row r="1770" spans="1:5">
      <c r="A1770" s="10">
        <v>1767</v>
      </c>
      <c r="B1770" s="10" t="s">
        <v>5469</v>
      </c>
      <c r="C1770" s="11" t="s">
        <v>5459</v>
      </c>
      <c r="D1770" s="10">
        <v>2.5</v>
      </c>
      <c r="E1770" s="12">
        <f t="shared" si="27"/>
        <v>25</v>
      </c>
    </row>
    <row r="1771" spans="1:5">
      <c r="A1771" s="10">
        <v>1768</v>
      </c>
      <c r="B1771" s="10" t="s">
        <v>5470</v>
      </c>
      <c r="C1771" s="11" t="s">
        <v>5459</v>
      </c>
      <c r="D1771" s="10">
        <v>1</v>
      </c>
      <c r="E1771" s="12">
        <f t="shared" si="27"/>
        <v>10</v>
      </c>
    </row>
    <row r="1772" spans="1:5">
      <c r="A1772" s="10">
        <v>1769</v>
      </c>
      <c r="B1772" s="10" t="s">
        <v>5471</v>
      </c>
      <c r="C1772" s="11" t="s">
        <v>5459</v>
      </c>
      <c r="D1772" s="10">
        <v>2</v>
      </c>
      <c r="E1772" s="12">
        <f t="shared" si="27"/>
        <v>20</v>
      </c>
    </row>
    <row r="1773" spans="1:5">
      <c r="A1773" s="10">
        <v>1770</v>
      </c>
      <c r="B1773" s="10" t="s">
        <v>5472</v>
      </c>
      <c r="C1773" s="11" t="s">
        <v>5459</v>
      </c>
      <c r="D1773" s="10">
        <v>2.5</v>
      </c>
      <c r="E1773" s="12">
        <f t="shared" si="27"/>
        <v>25</v>
      </c>
    </row>
    <row r="1774" spans="1:5">
      <c r="A1774" s="10">
        <v>1771</v>
      </c>
      <c r="B1774" s="10" t="s">
        <v>4676</v>
      </c>
      <c r="C1774" s="11" t="s">
        <v>5459</v>
      </c>
      <c r="D1774" s="10">
        <v>1</v>
      </c>
      <c r="E1774" s="12">
        <f t="shared" si="27"/>
        <v>10</v>
      </c>
    </row>
    <row r="1775" spans="1:5">
      <c r="A1775" s="10">
        <v>1772</v>
      </c>
      <c r="B1775" s="10" t="s">
        <v>5473</v>
      </c>
      <c r="C1775" s="11" t="s">
        <v>5459</v>
      </c>
      <c r="D1775" s="10">
        <v>3</v>
      </c>
      <c r="E1775" s="12">
        <f t="shared" si="27"/>
        <v>30</v>
      </c>
    </row>
    <row r="1776" spans="1:5">
      <c r="A1776" s="10">
        <v>1773</v>
      </c>
      <c r="B1776" s="10" t="s">
        <v>5474</v>
      </c>
      <c r="C1776" s="11" t="s">
        <v>5459</v>
      </c>
      <c r="D1776" s="10">
        <v>2</v>
      </c>
      <c r="E1776" s="12">
        <f t="shared" si="27"/>
        <v>20</v>
      </c>
    </row>
    <row r="1777" spans="1:5">
      <c r="A1777" s="10">
        <v>1774</v>
      </c>
      <c r="B1777" s="10" t="s">
        <v>5475</v>
      </c>
      <c r="C1777" s="11" t="s">
        <v>5459</v>
      </c>
      <c r="D1777" s="10">
        <v>2</v>
      </c>
      <c r="E1777" s="12">
        <f t="shared" si="27"/>
        <v>20</v>
      </c>
    </row>
    <row r="1778" spans="1:5">
      <c r="A1778" s="10">
        <v>1775</v>
      </c>
      <c r="B1778" s="10" t="s">
        <v>5476</v>
      </c>
      <c r="C1778" s="11" t="s">
        <v>5459</v>
      </c>
      <c r="D1778" s="10">
        <v>2.5</v>
      </c>
      <c r="E1778" s="12">
        <f t="shared" si="27"/>
        <v>25</v>
      </c>
    </row>
    <row r="1779" spans="1:5">
      <c r="A1779" s="10">
        <v>1776</v>
      </c>
      <c r="B1779" s="10" t="s">
        <v>5477</v>
      </c>
      <c r="C1779" s="11" t="s">
        <v>5459</v>
      </c>
      <c r="D1779" s="10">
        <v>1.5</v>
      </c>
      <c r="E1779" s="12">
        <f t="shared" si="27"/>
        <v>15</v>
      </c>
    </row>
    <row r="1780" spans="1:5">
      <c r="A1780" s="10">
        <v>1777</v>
      </c>
      <c r="B1780" s="10" t="s">
        <v>5478</v>
      </c>
      <c r="C1780" s="11" t="s">
        <v>5459</v>
      </c>
      <c r="D1780" s="10">
        <v>1.5</v>
      </c>
      <c r="E1780" s="12">
        <f t="shared" si="27"/>
        <v>15</v>
      </c>
    </row>
    <row r="1781" spans="1:5">
      <c r="A1781" s="10">
        <v>1778</v>
      </c>
      <c r="B1781" s="10" t="s">
        <v>5479</v>
      </c>
      <c r="C1781" s="11" t="s">
        <v>5459</v>
      </c>
      <c r="D1781" s="10">
        <v>2</v>
      </c>
      <c r="E1781" s="12">
        <f t="shared" si="27"/>
        <v>20</v>
      </c>
    </row>
    <row r="1782" spans="1:5">
      <c r="A1782" s="10">
        <v>1779</v>
      </c>
      <c r="B1782" s="10" t="s">
        <v>5480</v>
      </c>
      <c r="C1782" s="11" t="s">
        <v>5459</v>
      </c>
      <c r="D1782" s="10">
        <v>2.5</v>
      </c>
      <c r="E1782" s="12">
        <f t="shared" si="27"/>
        <v>25</v>
      </c>
    </row>
    <row r="1783" spans="1:5">
      <c r="A1783" s="10">
        <v>1780</v>
      </c>
      <c r="B1783" s="10" t="s">
        <v>5481</v>
      </c>
      <c r="C1783" s="11" t="s">
        <v>5459</v>
      </c>
      <c r="D1783" s="10">
        <v>3.5</v>
      </c>
      <c r="E1783" s="12">
        <f t="shared" si="27"/>
        <v>35</v>
      </c>
    </row>
    <row r="1784" spans="1:5">
      <c r="A1784" s="10">
        <v>1781</v>
      </c>
      <c r="B1784" s="10" t="s">
        <v>4595</v>
      </c>
      <c r="C1784" s="11" t="s">
        <v>5459</v>
      </c>
      <c r="D1784" s="10">
        <v>1.8</v>
      </c>
      <c r="E1784" s="12">
        <f t="shared" si="27"/>
        <v>18</v>
      </c>
    </row>
    <row r="1785" spans="1:5">
      <c r="A1785" s="10">
        <v>1782</v>
      </c>
      <c r="B1785" s="10" t="s">
        <v>2008</v>
      </c>
      <c r="C1785" s="11" t="s">
        <v>5459</v>
      </c>
      <c r="D1785" s="10">
        <v>1.6</v>
      </c>
      <c r="E1785" s="12">
        <f t="shared" si="27"/>
        <v>16</v>
      </c>
    </row>
    <row r="1786" spans="1:5">
      <c r="A1786" s="10">
        <v>1783</v>
      </c>
      <c r="B1786" s="10" t="s">
        <v>5482</v>
      </c>
      <c r="C1786" s="11" t="s">
        <v>5459</v>
      </c>
      <c r="D1786" s="10">
        <v>1.5</v>
      </c>
      <c r="E1786" s="12">
        <f t="shared" si="27"/>
        <v>15</v>
      </c>
    </row>
    <row r="1787" spans="1:5">
      <c r="A1787" s="10">
        <v>1784</v>
      </c>
      <c r="B1787" s="10" t="s">
        <v>5483</v>
      </c>
      <c r="C1787" s="11" t="s">
        <v>5459</v>
      </c>
      <c r="D1787" s="10">
        <v>1</v>
      </c>
      <c r="E1787" s="12">
        <f t="shared" si="27"/>
        <v>10</v>
      </c>
    </row>
    <row r="1788" spans="1:5">
      <c r="A1788" s="10">
        <v>1785</v>
      </c>
      <c r="B1788" s="10" t="s">
        <v>5484</v>
      </c>
      <c r="C1788" s="11" t="s">
        <v>5459</v>
      </c>
      <c r="D1788" s="10">
        <v>2</v>
      </c>
      <c r="E1788" s="12">
        <f t="shared" si="27"/>
        <v>20</v>
      </c>
    </row>
    <row r="1789" spans="1:5">
      <c r="A1789" s="10">
        <v>1786</v>
      </c>
      <c r="B1789" s="10" t="s">
        <v>5485</v>
      </c>
      <c r="C1789" s="11" t="s">
        <v>5459</v>
      </c>
      <c r="D1789" s="10">
        <v>4.5</v>
      </c>
      <c r="E1789" s="12">
        <f t="shared" si="27"/>
        <v>45</v>
      </c>
    </row>
    <row r="1790" spans="1:5">
      <c r="A1790" s="10">
        <v>1787</v>
      </c>
      <c r="B1790" s="10" t="s">
        <v>5486</v>
      </c>
      <c r="C1790" s="11" t="s">
        <v>5459</v>
      </c>
      <c r="D1790" s="10">
        <v>1.5</v>
      </c>
      <c r="E1790" s="12">
        <f t="shared" si="27"/>
        <v>15</v>
      </c>
    </row>
    <row r="1791" spans="1:5">
      <c r="A1791" s="10">
        <v>1788</v>
      </c>
      <c r="B1791" s="10" t="s">
        <v>5487</v>
      </c>
      <c r="C1791" s="11" t="s">
        <v>5459</v>
      </c>
      <c r="D1791" s="10">
        <v>1</v>
      </c>
      <c r="E1791" s="12">
        <f t="shared" si="27"/>
        <v>10</v>
      </c>
    </row>
    <row r="1792" spans="1:5">
      <c r="A1792" s="10">
        <v>1789</v>
      </c>
      <c r="B1792" s="10" t="s">
        <v>4789</v>
      </c>
      <c r="C1792" s="11" t="s">
        <v>5459</v>
      </c>
      <c r="D1792" s="10">
        <v>25</v>
      </c>
      <c r="E1792" s="12">
        <f t="shared" si="27"/>
        <v>250</v>
      </c>
    </row>
    <row r="1793" spans="1:5">
      <c r="A1793" s="10">
        <v>1790</v>
      </c>
      <c r="B1793" s="10" t="s">
        <v>5488</v>
      </c>
      <c r="C1793" s="11" t="s">
        <v>5459</v>
      </c>
      <c r="D1793" s="10">
        <v>1</v>
      </c>
      <c r="E1793" s="12">
        <f t="shared" si="27"/>
        <v>10</v>
      </c>
    </row>
    <row r="1794" spans="1:5">
      <c r="A1794" s="10">
        <v>1791</v>
      </c>
      <c r="B1794" s="10" t="s">
        <v>5489</v>
      </c>
      <c r="C1794" s="11" t="s">
        <v>5459</v>
      </c>
      <c r="D1794" s="10">
        <v>1.5</v>
      </c>
      <c r="E1794" s="12">
        <f t="shared" si="27"/>
        <v>15</v>
      </c>
    </row>
    <row r="1795" spans="1:5">
      <c r="A1795" s="10">
        <v>1792</v>
      </c>
      <c r="B1795" s="10" t="s">
        <v>5490</v>
      </c>
      <c r="C1795" s="11" t="s">
        <v>5459</v>
      </c>
      <c r="D1795" s="10">
        <v>1</v>
      </c>
      <c r="E1795" s="12">
        <f t="shared" si="27"/>
        <v>10</v>
      </c>
    </row>
    <row r="1796" spans="1:5">
      <c r="A1796" s="10">
        <v>1793</v>
      </c>
      <c r="B1796" s="10" t="s">
        <v>5491</v>
      </c>
      <c r="C1796" s="11" t="s">
        <v>5459</v>
      </c>
      <c r="D1796" s="10">
        <v>12</v>
      </c>
      <c r="E1796" s="12">
        <f t="shared" si="27"/>
        <v>120</v>
      </c>
    </row>
    <row r="1797" spans="1:5">
      <c r="A1797" s="10">
        <v>1794</v>
      </c>
      <c r="B1797" s="10" t="s">
        <v>5492</v>
      </c>
      <c r="C1797" s="11" t="s">
        <v>5459</v>
      </c>
      <c r="D1797" s="10">
        <v>2.5</v>
      </c>
      <c r="E1797" s="12">
        <f t="shared" ref="E1797:E1860" si="28">D1797*10</f>
        <v>25</v>
      </c>
    </row>
    <row r="1798" spans="1:5">
      <c r="A1798" s="10">
        <v>1795</v>
      </c>
      <c r="B1798" s="10" t="s">
        <v>5493</v>
      </c>
      <c r="C1798" s="11" t="s">
        <v>5459</v>
      </c>
      <c r="D1798" s="10">
        <v>2</v>
      </c>
      <c r="E1798" s="12">
        <f t="shared" si="28"/>
        <v>20</v>
      </c>
    </row>
    <row r="1799" spans="1:5">
      <c r="A1799" s="10">
        <v>1796</v>
      </c>
      <c r="B1799" s="10" t="s">
        <v>5494</v>
      </c>
      <c r="C1799" s="11" t="s">
        <v>5459</v>
      </c>
      <c r="D1799" s="10">
        <v>1.5</v>
      </c>
      <c r="E1799" s="12">
        <f t="shared" si="28"/>
        <v>15</v>
      </c>
    </row>
    <row r="1800" spans="1:5">
      <c r="A1800" s="10">
        <v>1797</v>
      </c>
      <c r="B1800" s="10" t="s">
        <v>5495</v>
      </c>
      <c r="C1800" s="11" t="s">
        <v>5459</v>
      </c>
      <c r="D1800" s="10">
        <v>2</v>
      </c>
      <c r="E1800" s="12">
        <f t="shared" si="28"/>
        <v>20</v>
      </c>
    </row>
    <row r="1801" spans="1:5">
      <c r="A1801" s="10">
        <v>1798</v>
      </c>
      <c r="B1801" s="10" t="s">
        <v>5496</v>
      </c>
      <c r="C1801" s="11" t="s">
        <v>5459</v>
      </c>
      <c r="D1801" s="10">
        <v>1.5</v>
      </c>
      <c r="E1801" s="12">
        <f t="shared" si="28"/>
        <v>15</v>
      </c>
    </row>
    <row r="1802" spans="1:5">
      <c r="A1802" s="10">
        <v>1799</v>
      </c>
      <c r="B1802" s="10" t="s">
        <v>5497</v>
      </c>
      <c r="C1802" s="11" t="s">
        <v>5459</v>
      </c>
      <c r="D1802" s="10">
        <v>1.8</v>
      </c>
      <c r="E1802" s="12">
        <f t="shared" si="28"/>
        <v>18</v>
      </c>
    </row>
    <row r="1803" spans="1:5">
      <c r="A1803" s="10">
        <v>1800</v>
      </c>
      <c r="B1803" s="10" t="s">
        <v>5498</v>
      </c>
      <c r="C1803" s="11" t="s">
        <v>5459</v>
      </c>
      <c r="D1803" s="10">
        <v>2</v>
      </c>
      <c r="E1803" s="12">
        <f t="shared" si="28"/>
        <v>20</v>
      </c>
    </row>
    <row r="1804" spans="1:5">
      <c r="A1804" s="10">
        <v>1801</v>
      </c>
      <c r="B1804" s="10" t="s">
        <v>5499</v>
      </c>
      <c r="C1804" s="11" t="s">
        <v>5459</v>
      </c>
      <c r="D1804" s="10">
        <v>2</v>
      </c>
      <c r="E1804" s="12">
        <f t="shared" si="28"/>
        <v>20</v>
      </c>
    </row>
    <row r="1805" spans="1:5">
      <c r="A1805" s="10">
        <v>1802</v>
      </c>
      <c r="B1805" s="10" t="s">
        <v>5500</v>
      </c>
      <c r="C1805" s="11" t="s">
        <v>5459</v>
      </c>
      <c r="D1805" s="10">
        <v>2.5</v>
      </c>
      <c r="E1805" s="12">
        <f t="shared" si="28"/>
        <v>25</v>
      </c>
    </row>
    <row r="1806" spans="1:5">
      <c r="A1806" s="10">
        <v>1803</v>
      </c>
      <c r="B1806" s="10" t="s">
        <v>5501</v>
      </c>
      <c r="C1806" s="11" t="s">
        <v>5459</v>
      </c>
      <c r="D1806" s="10">
        <v>2.5</v>
      </c>
      <c r="E1806" s="12">
        <f t="shared" si="28"/>
        <v>25</v>
      </c>
    </row>
    <row r="1807" spans="1:5">
      <c r="A1807" s="10">
        <v>1804</v>
      </c>
      <c r="B1807" s="10" t="s">
        <v>2878</v>
      </c>
      <c r="C1807" s="11" t="s">
        <v>5459</v>
      </c>
      <c r="D1807" s="10">
        <v>1</v>
      </c>
      <c r="E1807" s="12">
        <f t="shared" si="28"/>
        <v>10</v>
      </c>
    </row>
    <row r="1808" spans="1:5">
      <c r="A1808" s="10">
        <v>1805</v>
      </c>
      <c r="B1808" s="10" t="s">
        <v>5502</v>
      </c>
      <c r="C1808" s="11" t="s">
        <v>5459</v>
      </c>
      <c r="D1808" s="10">
        <v>2</v>
      </c>
      <c r="E1808" s="12">
        <f t="shared" si="28"/>
        <v>20</v>
      </c>
    </row>
    <row r="1809" spans="1:5">
      <c r="A1809" s="10">
        <v>1806</v>
      </c>
      <c r="B1809" s="10" t="s">
        <v>5503</v>
      </c>
      <c r="C1809" s="11" t="s">
        <v>5459</v>
      </c>
      <c r="D1809" s="10">
        <v>2.5</v>
      </c>
      <c r="E1809" s="12">
        <f t="shared" si="28"/>
        <v>25</v>
      </c>
    </row>
    <row r="1810" spans="1:5">
      <c r="A1810" s="10">
        <v>1807</v>
      </c>
      <c r="B1810" s="10" t="s">
        <v>5504</v>
      </c>
      <c r="C1810" s="11" t="s">
        <v>5459</v>
      </c>
      <c r="D1810" s="10">
        <v>0.5</v>
      </c>
      <c r="E1810" s="12">
        <f t="shared" si="28"/>
        <v>5</v>
      </c>
    </row>
    <row r="1811" spans="1:5">
      <c r="A1811" s="10">
        <v>1808</v>
      </c>
      <c r="B1811" s="10" t="s">
        <v>5505</v>
      </c>
      <c r="C1811" s="11" t="s">
        <v>5459</v>
      </c>
      <c r="D1811" s="10">
        <v>1.5</v>
      </c>
      <c r="E1811" s="12">
        <f t="shared" si="28"/>
        <v>15</v>
      </c>
    </row>
    <row r="1812" spans="1:5">
      <c r="A1812" s="10">
        <v>1809</v>
      </c>
      <c r="B1812" s="10" t="s">
        <v>5506</v>
      </c>
      <c r="C1812" s="11" t="s">
        <v>5459</v>
      </c>
      <c r="D1812" s="10">
        <v>0.7</v>
      </c>
      <c r="E1812" s="12">
        <f t="shared" si="28"/>
        <v>7</v>
      </c>
    </row>
    <row r="1813" spans="1:5">
      <c r="A1813" s="10">
        <v>1810</v>
      </c>
      <c r="B1813" s="10" t="s">
        <v>5507</v>
      </c>
      <c r="C1813" s="11" t="s">
        <v>5459</v>
      </c>
      <c r="D1813" s="10">
        <v>3.5</v>
      </c>
      <c r="E1813" s="12">
        <f t="shared" si="28"/>
        <v>35</v>
      </c>
    </row>
    <row r="1814" spans="1:5">
      <c r="A1814" s="10">
        <v>1811</v>
      </c>
      <c r="B1814" s="10" t="s">
        <v>5508</v>
      </c>
      <c r="C1814" s="11" t="s">
        <v>5459</v>
      </c>
      <c r="D1814" s="10">
        <v>3.5</v>
      </c>
      <c r="E1814" s="12">
        <f t="shared" si="28"/>
        <v>35</v>
      </c>
    </row>
    <row r="1815" spans="1:5">
      <c r="A1815" s="10">
        <v>1812</v>
      </c>
      <c r="B1815" s="10" t="s">
        <v>5509</v>
      </c>
      <c r="C1815" s="11" t="s">
        <v>5459</v>
      </c>
      <c r="D1815" s="10">
        <v>1</v>
      </c>
      <c r="E1815" s="12">
        <f t="shared" si="28"/>
        <v>10</v>
      </c>
    </row>
    <row r="1816" spans="1:5">
      <c r="A1816" s="10">
        <v>1813</v>
      </c>
      <c r="B1816" s="10" t="s">
        <v>5510</v>
      </c>
      <c r="C1816" s="11" t="s">
        <v>5459</v>
      </c>
      <c r="D1816" s="10">
        <v>0.8</v>
      </c>
      <c r="E1816" s="12">
        <f t="shared" si="28"/>
        <v>8</v>
      </c>
    </row>
    <row r="1817" spans="1:5">
      <c r="A1817" s="10">
        <v>1814</v>
      </c>
      <c r="B1817" s="10" t="s">
        <v>5511</v>
      </c>
      <c r="C1817" s="11" t="s">
        <v>5459</v>
      </c>
      <c r="D1817" s="10">
        <v>3.5</v>
      </c>
      <c r="E1817" s="12">
        <f t="shared" si="28"/>
        <v>35</v>
      </c>
    </row>
    <row r="1818" spans="1:5">
      <c r="A1818" s="10">
        <v>1815</v>
      </c>
      <c r="B1818" s="10" t="s">
        <v>5512</v>
      </c>
      <c r="C1818" s="11" t="s">
        <v>5459</v>
      </c>
      <c r="D1818" s="10">
        <v>1.5</v>
      </c>
      <c r="E1818" s="12">
        <f t="shared" si="28"/>
        <v>15</v>
      </c>
    </row>
    <row r="1819" spans="1:5">
      <c r="A1819" s="10">
        <v>1816</v>
      </c>
      <c r="B1819" s="10" t="s">
        <v>5513</v>
      </c>
      <c r="C1819" s="11" t="s">
        <v>5459</v>
      </c>
      <c r="D1819" s="10">
        <v>3</v>
      </c>
      <c r="E1819" s="12">
        <f t="shared" si="28"/>
        <v>30</v>
      </c>
    </row>
    <row r="1820" spans="1:5">
      <c r="A1820" s="10">
        <v>1817</v>
      </c>
      <c r="B1820" s="10" t="s">
        <v>5099</v>
      </c>
      <c r="C1820" s="11" t="s">
        <v>5459</v>
      </c>
      <c r="D1820" s="10">
        <v>2.5</v>
      </c>
      <c r="E1820" s="12">
        <f t="shared" si="28"/>
        <v>25</v>
      </c>
    </row>
    <row r="1821" spans="1:5">
      <c r="A1821" s="10">
        <v>1818</v>
      </c>
      <c r="B1821" s="10" t="s">
        <v>5514</v>
      </c>
      <c r="C1821" s="11" t="s">
        <v>5459</v>
      </c>
      <c r="D1821" s="10">
        <v>1.5</v>
      </c>
      <c r="E1821" s="12">
        <f t="shared" si="28"/>
        <v>15</v>
      </c>
    </row>
    <row r="1822" spans="1:5">
      <c r="A1822" s="10">
        <v>1819</v>
      </c>
      <c r="B1822" s="10" t="s">
        <v>5515</v>
      </c>
      <c r="C1822" s="11" t="s">
        <v>5459</v>
      </c>
      <c r="D1822" s="10">
        <v>1.5</v>
      </c>
      <c r="E1822" s="12">
        <f t="shared" si="28"/>
        <v>15</v>
      </c>
    </row>
    <row r="1823" spans="1:5">
      <c r="A1823" s="10">
        <v>1820</v>
      </c>
      <c r="B1823" s="10" t="s">
        <v>5516</v>
      </c>
      <c r="C1823" s="11" t="s">
        <v>5459</v>
      </c>
      <c r="D1823" s="10">
        <v>1</v>
      </c>
      <c r="E1823" s="12">
        <f t="shared" si="28"/>
        <v>10</v>
      </c>
    </row>
    <row r="1824" spans="1:5">
      <c r="A1824" s="10">
        <v>1821</v>
      </c>
      <c r="B1824" s="10" t="s">
        <v>5517</v>
      </c>
      <c r="C1824" s="11" t="s">
        <v>5459</v>
      </c>
      <c r="D1824" s="10">
        <v>1</v>
      </c>
      <c r="E1824" s="12">
        <f t="shared" si="28"/>
        <v>10</v>
      </c>
    </row>
    <row r="1825" spans="1:5">
      <c r="A1825" s="10">
        <v>1822</v>
      </c>
      <c r="B1825" s="10" t="s">
        <v>5518</v>
      </c>
      <c r="C1825" s="11" t="s">
        <v>5459</v>
      </c>
      <c r="D1825" s="10">
        <v>0.5</v>
      </c>
      <c r="E1825" s="12">
        <f t="shared" si="28"/>
        <v>5</v>
      </c>
    </row>
    <row r="1826" spans="1:5">
      <c r="A1826" s="10">
        <v>1823</v>
      </c>
      <c r="B1826" s="10" t="s">
        <v>5519</v>
      </c>
      <c r="C1826" s="11" t="s">
        <v>5459</v>
      </c>
      <c r="D1826" s="10">
        <v>3</v>
      </c>
      <c r="E1826" s="12">
        <f t="shared" si="28"/>
        <v>30</v>
      </c>
    </row>
    <row r="1827" spans="1:5">
      <c r="A1827" s="10">
        <v>1824</v>
      </c>
      <c r="B1827" s="10" t="s">
        <v>3471</v>
      </c>
      <c r="C1827" s="11" t="s">
        <v>5520</v>
      </c>
      <c r="D1827" s="10">
        <v>326.35</v>
      </c>
      <c r="E1827" s="12">
        <f t="shared" si="28"/>
        <v>3263.5</v>
      </c>
    </row>
    <row r="1828" spans="1:5">
      <c r="A1828" s="10">
        <v>1825</v>
      </c>
      <c r="B1828" s="10" t="s">
        <v>5521</v>
      </c>
      <c r="C1828" s="11" t="s">
        <v>5520</v>
      </c>
      <c r="D1828" s="10">
        <v>0.8</v>
      </c>
      <c r="E1828" s="12">
        <f t="shared" si="28"/>
        <v>8</v>
      </c>
    </row>
    <row r="1829" spans="1:5">
      <c r="A1829" s="10">
        <v>1826</v>
      </c>
      <c r="B1829" s="10" t="s">
        <v>5522</v>
      </c>
      <c r="C1829" s="11" t="s">
        <v>5520</v>
      </c>
      <c r="D1829" s="10">
        <v>3.6</v>
      </c>
      <c r="E1829" s="12">
        <f t="shared" si="28"/>
        <v>36</v>
      </c>
    </row>
    <row r="1830" spans="1:5">
      <c r="A1830" s="10">
        <v>1827</v>
      </c>
      <c r="B1830" s="10" t="s">
        <v>5523</v>
      </c>
      <c r="C1830" s="11" t="s">
        <v>5520</v>
      </c>
      <c r="D1830" s="10">
        <v>1</v>
      </c>
      <c r="E1830" s="12">
        <f t="shared" si="28"/>
        <v>10</v>
      </c>
    </row>
    <row r="1831" spans="1:5">
      <c r="A1831" s="10">
        <v>1828</v>
      </c>
      <c r="B1831" s="10" t="s">
        <v>5524</v>
      </c>
      <c r="C1831" s="11" t="s">
        <v>5520</v>
      </c>
      <c r="D1831" s="10">
        <v>1</v>
      </c>
      <c r="E1831" s="12">
        <f t="shared" si="28"/>
        <v>10</v>
      </c>
    </row>
    <row r="1832" spans="1:5">
      <c r="A1832" s="10">
        <v>1829</v>
      </c>
      <c r="B1832" s="10" t="s">
        <v>5525</v>
      </c>
      <c r="C1832" s="11" t="s">
        <v>5520</v>
      </c>
      <c r="D1832" s="10">
        <v>0.8</v>
      </c>
      <c r="E1832" s="12">
        <f t="shared" si="28"/>
        <v>8</v>
      </c>
    </row>
    <row r="1833" spans="1:5">
      <c r="A1833" s="10">
        <v>1830</v>
      </c>
      <c r="B1833" s="10" t="s">
        <v>5526</v>
      </c>
      <c r="C1833" s="11" t="s">
        <v>5520</v>
      </c>
      <c r="D1833" s="10">
        <v>0.5</v>
      </c>
      <c r="E1833" s="12">
        <f t="shared" si="28"/>
        <v>5</v>
      </c>
    </row>
    <row r="1834" spans="1:5">
      <c r="A1834" s="10">
        <v>1831</v>
      </c>
      <c r="B1834" s="10" t="s">
        <v>5527</v>
      </c>
      <c r="C1834" s="11" t="s">
        <v>5520</v>
      </c>
      <c r="D1834" s="10">
        <v>4.8</v>
      </c>
      <c r="E1834" s="12">
        <f t="shared" si="28"/>
        <v>48</v>
      </c>
    </row>
    <row r="1835" spans="1:5">
      <c r="A1835" s="10">
        <v>1832</v>
      </c>
      <c r="B1835" s="10" t="s">
        <v>5528</v>
      </c>
      <c r="C1835" s="11" t="s">
        <v>5520</v>
      </c>
      <c r="D1835" s="10">
        <v>1.3</v>
      </c>
      <c r="E1835" s="12">
        <f t="shared" si="28"/>
        <v>13</v>
      </c>
    </row>
    <row r="1836" spans="1:5">
      <c r="A1836" s="10">
        <v>1833</v>
      </c>
      <c r="B1836" s="10" t="s">
        <v>5529</v>
      </c>
      <c r="C1836" s="11" t="s">
        <v>5520</v>
      </c>
      <c r="D1836" s="10">
        <v>2.6</v>
      </c>
      <c r="E1836" s="12">
        <f t="shared" si="28"/>
        <v>26</v>
      </c>
    </row>
    <row r="1837" spans="1:5">
      <c r="A1837" s="10">
        <v>1834</v>
      </c>
      <c r="B1837" s="10" t="s">
        <v>5530</v>
      </c>
      <c r="C1837" s="11" t="s">
        <v>5520</v>
      </c>
      <c r="D1837" s="10">
        <v>5</v>
      </c>
      <c r="E1837" s="12">
        <f t="shared" si="28"/>
        <v>50</v>
      </c>
    </row>
    <row r="1838" spans="1:5">
      <c r="A1838" s="10">
        <v>1835</v>
      </c>
      <c r="B1838" s="10" t="s">
        <v>5531</v>
      </c>
      <c r="C1838" s="11" t="s">
        <v>5520</v>
      </c>
      <c r="D1838" s="10">
        <v>1.3</v>
      </c>
      <c r="E1838" s="12">
        <f t="shared" si="28"/>
        <v>13</v>
      </c>
    </row>
    <row r="1839" spans="1:5">
      <c r="A1839" s="10">
        <v>1836</v>
      </c>
      <c r="B1839" s="10" t="s">
        <v>5532</v>
      </c>
      <c r="C1839" s="11" t="s">
        <v>5520</v>
      </c>
      <c r="D1839" s="10">
        <v>0.5</v>
      </c>
      <c r="E1839" s="12">
        <f t="shared" si="28"/>
        <v>5</v>
      </c>
    </row>
    <row r="1840" spans="1:5">
      <c r="A1840" s="10">
        <v>1837</v>
      </c>
      <c r="B1840" s="10" t="s">
        <v>5533</v>
      </c>
      <c r="C1840" s="11" t="s">
        <v>5520</v>
      </c>
      <c r="D1840" s="10">
        <v>0.6</v>
      </c>
      <c r="E1840" s="12">
        <f t="shared" si="28"/>
        <v>6</v>
      </c>
    </row>
    <row r="1841" spans="1:5">
      <c r="A1841" s="10">
        <v>1838</v>
      </c>
      <c r="B1841" s="10" t="s">
        <v>5534</v>
      </c>
      <c r="C1841" s="11" t="s">
        <v>5520</v>
      </c>
      <c r="D1841" s="10">
        <v>1.1</v>
      </c>
      <c r="E1841" s="12">
        <f t="shared" si="28"/>
        <v>11</v>
      </c>
    </row>
    <row r="1842" spans="1:5">
      <c r="A1842" s="10">
        <v>1839</v>
      </c>
      <c r="B1842" s="10" t="s">
        <v>5535</v>
      </c>
      <c r="C1842" s="11" t="s">
        <v>5520</v>
      </c>
      <c r="D1842" s="10">
        <v>0.9</v>
      </c>
      <c r="E1842" s="12">
        <f t="shared" si="28"/>
        <v>9</v>
      </c>
    </row>
    <row r="1843" spans="1:5">
      <c r="A1843" s="10">
        <v>1840</v>
      </c>
      <c r="B1843" s="10" t="s">
        <v>5536</v>
      </c>
      <c r="C1843" s="11" t="s">
        <v>5520</v>
      </c>
      <c r="D1843" s="10">
        <v>0.8</v>
      </c>
      <c r="E1843" s="12">
        <f t="shared" si="28"/>
        <v>8</v>
      </c>
    </row>
    <row r="1844" spans="1:5">
      <c r="A1844" s="10">
        <v>1841</v>
      </c>
      <c r="B1844" s="10" t="s">
        <v>5537</v>
      </c>
      <c r="C1844" s="11" t="s">
        <v>5520</v>
      </c>
      <c r="D1844" s="10">
        <v>1.6</v>
      </c>
      <c r="E1844" s="12">
        <f t="shared" si="28"/>
        <v>16</v>
      </c>
    </row>
    <row r="1845" spans="1:5">
      <c r="A1845" s="10">
        <v>1842</v>
      </c>
      <c r="B1845" s="10" t="s">
        <v>5538</v>
      </c>
      <c r="C1845" s="11" t="s">
        <v>5520</v>
      </c>
      <c r="D1845" s="10">
        <v>1.5</v>
      </c>
      <c r="E1845" s="12">
        <f t="shared" si="28"/>
        <v>15</v>
      </c>
    </row>
    <row r="1846" spans="1:5">
      <c r="A1846" s="10">
        <v>1843</v>
      </c>
      <c r="B1846" s="10" t="s">
        <v>5539</v>
      </c>
      <c r="C1846" s="11" t="s">
        <v>5520</v>
      </c>
      <c r="D1846" s="10">
        <v>1.2</v>
      </c>
      <c r="E1846" s="12">
        <f t="shared" si="28"/>
        <v>12</v>
      </c>
    </row>
    <row r="1847" spans="1:5">
      <c r="A1847" s="10">
        <v>1844</v>
      </c>
      <c r="B1847" s="10" t="s">
        <v>5540</v>
      </c>
      <c r="C1847" s="11" t="s">
        <v>5520</v>
      </c>
      <c r="D1847" s="10">
        <v>1.4</v>
      </c>
      <c r="E1847" s="12">
        <f t="shared" si="28"/>
        <v>14</v>
      </c>
    </row>
    <row r="1848" spans="1:5">
      <c r="A1848" s="10">
        <v>1845</v>
      </c>
      <c r="B1848" s="10" t="s">
        <v>5541</v>
      </c>
      <c r="C1848" s="11" t="s">
        <v>5520</v>
      </c>
      <c r="D1848" s="10">
        <v>2.5</v>
      </c>
      <c r="E1848" s="12">
        <f t="shared" si="28"/>
        <v>25</v>
      </c>
    </row>
    <row r="1849" spans="1:5">
      <c r="A1849" s="10">
        <v>1846</v>
      </c>
      <c r="B1849" s="10" t="s">
        <v>5542</v>
      </c>
      <c r="C1849" s="11" t="s">
        <v>5520</v>
      </c>
      <c r="D1849" s="10">
        <v>3.1</v>
      </c>
      <c r="E1849" s="12">
        <f t="shared" si="28"/>
        <v>31</v>
      </c>
    </row>
    <row r="1850" spans="1:5">
      <c r="A1850" s="10">
        <v>1847</v>
      </c>
      <c r="B1850" s="10" t="s">
        <v>5543</v>
      </c>
      <c r="C1850" s="11" t="s">
        <v>5520</v>
      </c>
      <c r="D1850" s="10">
        <v>1.8</v>
      </c>
      <c r="E1850" s="12">
        <f t="shared" si="28"/>
        <v>18</v>
      </c>
    </row>
    <row r="1851" spans="1:5">
      <c r="A1851" s="10">
        <v>1848</v>
      </c>
      <c r="B1851" s="10" t="s">
        <v>5544</v>
      </c>
      <c r="C1851" s="11" t="s">
        <v>5520</v>
      </c>
      <c r="D1851" s="10">
        <v>1</v>
      </c>
      <c r="E1851" s="12">
        <f t="shared" si="28"/>
        <v>10</v>
      </c>
    </row>
    <row r="1852" spans="1:5">
      <c r="A1852" s="10">
        <v>1849</v>
      </c>
      <c r="B1852" s="10" t="s">
        <v>5545</v>
      </c>
      <c r="C1852" s="11" t="s">
        <v>5520</v>
      </c>
      <c r="D1852" s="10">
        <v>1</v>
      </c>
      <c r="E1852" s="12">
        <f t="shared" si="28"/>
        <v>10</v>
      </c>
    </row>
    <row r="1853" spans="1:5">
      <c r="A1853" s="10">
        <v>1850</v>
      </c>
      <c r="B1853" s="10" t="s">
        <v>5546</v>
      </c>
      <c r="C1853" s="11" t="s">
        <v>5520</v>
      </c>
      <c r="D1853" s="10">
        <v>1.3</v>
      </c>
      <c r="E1853" s="12">
        <f t="shared" si="28"/>
        <v>13</v>
      </c>
    </row>
    <row r="1854" spans="1:5">
      <c r="A1854" s="10">
        <v>1851</v>
      </c>
      <c r="B1854" s="10" t="s">
        <v>5547</v>
      </c>
      <c r="C1854" s="11" t="s">
        <v>5520</v>
      </c>
      <c r="D1854" s="10">
        <v>1.5</v>
      </c>
      <c r="E1854" s="12">
        <f t="shared" si="28"/>
        <v>15</v>
      </c>
    </row>
    <row r="1855" spans="1:5">
      <c r="A1855" s="10">
        <v>1852</v>
      </c>
      <c r="B1855" s="10" t="s">
        <v>5548</v>
      </c>
      <c r="C1855" s="11" t="s">
        <v>5520</v>
      </c>
      <c r="D1855" s="10">
        <v>2.7</v>
      </c>
      <c r="E1855" s="12">
        <f t="shared" si="28"/>
        <v>27</v>
      </c>
    </row>
    <row r="1856" spans="1:5">
      <c r="A1856" s="10">
        <v>1853</v>
      </c>
      <c r="B1856" s="10" t="s">
        <v>5549</v>
      </c>
      <c r="C1856" s="11" t="s">
        <v>5520</v>
      </c>
      <c r="D1856" s="10">
        <v>0.6</v>
      </c>
      <c r="E1856" s="12">
        <f t="shared" si="28"/>
        <v>6</v>
      </c>
    </row>
    <row r="1857" spans="1:5">
      <c r="A1857" s="10">
        <v>1854</v>
      </c>
      <c r="B1857" s="10" t="s">
        <v>5550</v>
      </c>
      <c r="C1857" s="11" t="s">
        <v>5520</v>
      </c>
      <c r="D1857" s="10">
        <v>3.2</v>
      </c>
      <c r="E1857" s="12">
        <f t="shared" si="28"/>
        <v>32</v>
      </c>
    </row>
    <row r="1858" spans="1:5">
      <c r="A1858" s="10">
        <v>1855</v>
      </c>
      <c r="B1858" s="10" t="s">
        <v>5551</v>
      </c>
      <c r="C1858" s="11" t="s">
        <v>5520</v>
      </c>
      <c r="D1858" s="10">
        <v>1.1</v>
      </c>
      <c r="E1858" s="12">
        <f t="shared" si="28"/>
        <v>11</v>
      </c>
    </row>
    <row r="1859" spans="1:5">
      <c r="A1859" s="10">
        <v>1856</v>
      </c>
      <c r="B1859" s="10" t="s">
        <v>5552</v>
      </c>
      <c r="C1859" s="11" t="s">
        <v>5553</v>
      </c>
      <c r="D1859" s="10">
        <v>205</v>
      </c>
      <c r="E1859" s="12">
        <f t="shared" si="28"/>
        <v>2050</v>
      </c>
    </row>
    <row r="1860" spans="1:5">
      <c r="A1860" s="10">
        <v>1857</v>
      </c>
      <c r="B1860" s="10" t="s">
        <v>5554</v>
      </c>
      <c r="C1860" s="11" t="s">
        <v>5553</v>
      </c>
      <c r="D1860" s="10">
        <v>2</v>
      </c>
      <c r="E1860" s="12">
        <f t="shared" si="28"/>
        <v>20</v>
      </c>
    </row>
    <row r="1861" spans="1:5">
      <c r="A1861" s="10">
        <v>1858</v>
      </c>
      <c r="B1861" s="10" t="s">
        <v>5555</v>
      </c>
      <c r="C1861" s="11" t="s">
        <v>5553</v>
      </c>
      <c r="D1861" s="10">
        <v>2</v>
      </c>
      <c r="E1861" s="12">
        <f t="shared" ref="E1861:E1924" si="29">D1861*10</f>
        <v>20</v>
      </c>
    </row>
    <row r="1862" spans="1:5">
      <c r="A1862" s="10">
        <v>1859</v>
      </c>
      <c r="B1862" s="10" t="s">
        <v>5556</v>
      </c>
      <c r="C1862" s="11" t="s">
        <v>5553</v>
      </c>
      <c r="D1862" s="10">
        <v>2</v>
      </c>
      <c r="E1862" s="12">
        <f t="shared" si="29"/>
        <v>20</v>
      </c>
    </row>
    <row r="1863" spans="1:5">
      <c r="A1863" s="10">
        <v>1860</v>
      </c>
      <c r="B1863" s="10" t="s">
        <v>5557</v>
      </c>
      <c r="C1863" s="11" t="s">
        <v>5553</v>
      </c>
      <c r="D1863" s="10">
        <v>2</v>
      </c>
      <c r="E1863" s="12">
        <f t="shared" si="29"/>
        <v>20</v>
      </c>
    </row>
    <row r="1864" spans="1:5">
      <c r="A1864" s="10">
        <v>1861</v>
      </c>
      <c r="B1864" s="10" t="s">
        <v>5558</v>
      </c>
      <c r="C1864" s="11" t="s">
        <v>5553</v>
      </c>
      <c r="D1864" s="10">
        <v>2</v>
      </c>
      <c r="E1864" s="12">
        <f t="shared" si="29"/>
        <v>20</v>
      </c>
    </row>
    <row r="1865" spans="1:5">
      <c r="A1865" s="10">
        <v>1862</v>
      </c>
      <c r="B1865" s="10" t="s">
        <v>2870</v>
      </c>
      <c r="C1865" s="11" t="s">
        <v>5553</v>
      </c>
      <c r="D1865" s="10">
        <v>3</v>
      </c>
      <c r="E1865" s="12">
        <f t="shared" si="29"/>
        <v>30</v>
      </c>
    </row>
    <row r="1866" spans="1:5">
      <c r="A1866" s="10">
        <v>1863</v>
      </c>
      <c r="B1866" s="10" t="s">
        <v>5559</v>
      </c>
      <c r="C1866" s="11" t="s">
        <v>5553</v>
      </c>
      <c r="D1866" s="10">
        <v>3</v>
      </c>
      <c r="E1866" s="12">
        <f t="shared" si="29"/>
        <v>30</v>
      </c>
    </row>
    <row r="1867" spans="1:5">
      <c r="A1867" s="10">
        <v>1864</v>
      </c>
      <c r="B1867" s="10" t="s">
        <v>5560</v>
      </c>
      <c r="C1867" s="11" t="s">
        <v>5553</v>
      </c>
      <c r="D1867" s="10">
        <v>3</v>
      </c>
      <c r="E1867" s="12">
        <f t="shared" si="29"/>
        <v>30</v>
      </c>
    </row>
    <row r="1868" spans="1:5">
      <c r="A1868" s="10">
        <v>1865</v>
      </c>
      <c r="B1868" s="10" t="s">
        <v>5561</v>
      </c>
      <c r="C1868" s="11" t="s">
        <v>5553</v>
      </c>
      <c r="D1868" s="10">
        <v>2</v>
      </c>
      <c r="E1868" s="12">
        <f t="shared" si="29"/>
        <v>20</v>
      </c>
    </row>
    <row r="1869" spans="1:5">
      <c r="A1869" s="10">
        <v>1866</v>
      </c>
      <c r="B1869" s="10" t="s">
        <v>5562</v>
      </c>
      <c r="C1869" s="11" t="s">
        <v>5553</v>
      </c>
      <c r="D1869" s="10">
        <v>1.7</v>
      </c>
      <c r="E1869" s="12">
        <f t="shared" si="29"/>
        <v>17</v>
      </c>
    </row>
    <row r="1870" spans="1:5">
      <c r="A1870" s="10">
        <v>1867</v>
      </c>
      <c r="B1870" s="10" t="s">
        <v>5563</v>
      </c>
      <c r="C1870" s="11" t="s">
        <v>5553</v>
      </c>
      <c r="D1870" s="10">
        <v>2</v>
      </c>
      <c r="E1870" s="12">
        <f t="shared" si="29"/>
        <v>20</v>
      </c>
    </row>
    <row r="1871" spans="1:5">
      <c r="A1871" s="10">
        <v>1868</v>
      </c>
      <c r="B1871" s="10" t="s">
        <v>4769</v>
      </c>
      <c r="C1871" s="11" t="s">
        <v>5553</v>
      </c>
      <c r="D1871" s="10">
        <v>3</v>
      </c>
      <c r="E1871" s="12">
        <f t="shared" si="29"/>
        <v>30</v>
      </c>
    </row>
    <row r="1872" spans="1:5">
      <c r="A1872" s="10">
        <v>1869</v>
      </c>
      <c r="B1872" s="10" t="s">
        <v>5564</v>
      </c>
      <c r="C1872" s="11" t="s">
        <v>5553</v>
      </c>
      <c r="D1872" s="10">
        <v>3</v>
      </c>
      <c r="E1872" s="12">
        <f t="shared" si="29"/>
        <v>30</v>
      </c>
    </row>
    <row r="1873" spans="1:5">
      <c r="A1873" s="10">
        <v>1870</v>
      </c>
      <c r="B1873" s="10" t="s">
        <v>5565</v>
      </c>
      <c r="C1873" s="11" t="s">
        <v>5553</v>
      </c>
      <c r="D1873" s="10">
        <v>3</v>
      </c>
      <c r="E1873" s="12">
        <f t="shared" si="29"/>
        <v>30</v>
      </c>
    </row>
    <row r="1874" spans="1:5">
      <c r="A1874" s="10">
        <v>1871</v>
      </c>
      <c r="B1874" s="10" t="s">
        <v>5566</v>
      </c>
      <c r="C1874" s="11" t="s">
        <v>5553</v>
      </c>
      <c r="D1874" s="10">
        <v>3</v>
      </c>
      <c r="E1874" s="12">
        <f t="shared" si="29"/>
        <v>30</v>
      </c>
    </row>
    <row r="1875" spans="1:5">
      <c r="A1875" s="10">
        <v>1872</v>
      </c>
      <c r="B1875" s="10" t="s">
        <v>5567</v>
      </c>
      <c r="C1875" s="11" t="s">
        <v>5553</v>
      </c>
      <c r="D1875" s="10">
        <v>1.2</v>
      </c>
      <c r="E1875" s="12">
        <f t="shared" si="29"/>
        <v>12</v>
      </c>
    </row>
    <row r="1876" spans="1:5">
      <c r="A1876" s="10">
        <v>1873</v>
      </c>
      <c r="B1876" s="10" t="s">
        <v>5568</v>
      </c>
      <c r="C1876" s="11" t="s">
        <v>5553</v>
      </c>
      <c r="D1876" s="10">
        <v>1.2</v>
      </c>
      <c r="E1876" s="12">
        <f t="shared" si="29"/>
        <v>12</v>
      </c>
    </row>
    <row r="1877" spans="1:5">
      <c r="A1877" s="10">
        <v>1874</v>
      </c>
      <c r="B1877" s="10" t="s">
        <v>5569</v>
      </c>
      <c r="C1877" s="11" t="s">
        <v>5553</v>
      </c>
      <c r="D1877" s="10">
        <v>1</v>
      </c>
      <c r="E1877" s="12">
        <f t="shared" si="29"/>
        <v>10</v>
      </c>
    </row>
    <row r="1878" spans="1:5">
      <c r="A1878" s="10">
        <v>1875</v>
      </c>
      <c r="B1878" s="10" t="s">
        <v>5570</v>
      </c>
      <c r="C1878" s="11" t="s">
        <v>5553</v>
      </c>
      <c r="D1878" s="10">
        <v>2.8</v>
      </c>
      <c r="E1878" s="12">
        <f t="shared" si="29"/>
        <v>28</v>
      </c>
    </row>
    <row r="1879" spans="1:5">
      <c r="A1879" s="10">
        <v>1876</v>
      </c>
      <c r="B1879" s="10" t="s">
        <v>5571</v>
      </c>
      <c r="C1879" s="11" t="s">
        <v>5553</v>
      </c>
      <c r="D1879" s="10">
        <v>2.1</v>
      </c>
      <c r="E1879" s="12">
        <f t="shared" si="29"/>
        <v>21</v>
      </c>
    </row>
    <row r="1880" spans="1:5">
      <c r="A1880" s="10">
        <v>1877</v>
      </c>
      <c r="B1880" s="10" t="s">
        <v>5572</v>
      </c>
      <c r="C1880" s="11" t="s">
        <v>5553</v>
      </c>
      <c r="D1880" s="10">
        <v>1.4</v>
      </c>
      <c r="E1880" s="12">
        <f t="shared" si="29"/>
        <v>14</v>
      </c>
    </row>
    <row r="1881" spans="1:5">
      <c r="A1881" s="10">
        <v>1878</v>
      </c>
      <c r="B1881" s="10" t="s">
        <v>5573</v>
      </c>
      <c r="C1881" s="11" t="s">
        <v>5553</v>
      </c>
      <c r="D1881" s="10">
        <v>2.3</v>
      </c>
      <c r="E1881" s="12">
        <f t="shared" si="29"/>
        <v>23</v>
      </c>
    </row>
    <row r="1882" spans="1:5">
      <c r="A1882" s="10">
        <v>1879</v>
      </c>
      <c r="B1882" s="10" t="s">
        <v>5574</v>
      </c>
      <c r="C1882" s="11" t="s">
        <v>5553</v>
      </c>
      <c r="D1882" s="10">
        <v>0.9</v>
      </c>
      <c r="E1882" s="12">
        <f t="shared" si="29"/>
        <v>9</v>
      </c>
    </row>
    <row r="1883" spans="1:5">
      <c r="A1883" s="10">
        <v>1880</v>
      </c>
      <c r="B1883" s="10" t="s">
        <v>5575</v>
      </c>
      <c r="C1883" s="11" t="s">
        <v>5553</v>
      </c>
      <c r="D1883" s="10">
        <v>1.7</v>
      </c>
      <c r="E1883" s="12">
        <f t="shared" si="29"/>
        <v>17</v>
      </c>
    </row>
    <row r="1884" spans="1:5">
      <c r="A1884" s="10">
        <v>1881</v>
      </c>
      <c r="B1884" s="10" t="s">
        <v>5576</v>
      </c>
      <c r="C1884" s="11" t="s">
        <v>5553</v>
      </c>
      <c r="D1884" s="10">
        <v>2.9</v>
      </c>
      <c r="E1884" s="12">
        <f t="shared" si="29"/>
        <v>29</v>
      </c>
    </row>
    <row r="1885" spans="1:5">
      <c r="A1885" s="10">
        <v>1882</v>
      </c>
      <c r="B1885" s="10" t="s">
        <v>5577</v>
      </c>
      <c r="C1885" s="11" t="s">
        <v>5553</v>
      </c>
      <c r="D1885" s="10">
        <v>3</v>
      </c>
      <c r="E1885" s="12">
        <f t="shared" si="29"/>
        <v>30</v>
      </c>
    </row>
    <row r="1886" spans="1:5">
      <c r="A1886" s="10">
        <v>1883</v>
      </c>
      <c r="B1886" s="10" t="s">
        <v>5578</v>
      </c>
      <c r="C1886" s="11" t="s">
        <v>5553</v>
      </c>
      <c r="D1886" s="10">
        <v>1</v>
      </c>
      <c r="E1886" s="12">
        <f t="shared" si="29"/>
        <v>10</v>
      </c>
    </row>
    <row r="1887" spans="1:5">
      <c r="A1887" s="10">
        <v>1884</v>
      </c>
      <c r="B1887" s="10" t="s">
        <v>5579</v>
      </c>
      <c r="C1887" s="11" t="s">
        <v>5553</v>
      </c>
      <c r="D1887" s="10">
        <v>3</v>
      </c>
      <c r="E1887" s="12">
        <f t="shared" si="29"/>
        <v>30</v>
      </c>
    </row>
    <row r="1888" spans="1:5">
      <c r="A1888" s="10">
        <v>1885</v>
      </c>
      <c r="B1888" s="10" t="s">
        <v>5580</v>
      </c>
      <c r="C1888" s="11" t="s">
        <v>5553</v>
      </c>
      <c r="D1888" s="10">
        <v>3</v>
      </c>
      <c r="E1888" s="12">
        <f t="shared" si="29"/>
        <v>30</v>
      </c>
    </row>
    <row r="1889" spans="1:5">
      <c r="A1889" s="10">
        <v>1886</v>
      </c>
      <c r="B1889" s="10" t="s">
        <v>5581</v>
      </c>
      <c r="C1889" s="11" t="s">
        <v>5553</v>
      </c>
      <c r="D1889" s="10">
        <v>3</v>
      </c>
      <c r="E1889" s="12">
        <f t="shared" si="29"/>
        <v>30</v>
      </c>
    </row>
    <row r="1890" spans="1:5">
      <c r="A1890" s="10">
        <v>1887</v>
      </c>
      <c r="B1890" s="10" t="s">
        <v>5582</v>
      </c>
      <c r="C1890" s="11" t="s">
        <v>5553</v>
      </c>
      <c r="D1890" s="10">
        <v>3</v>
      </c>
      <c r="E1890" s="12">
        <f t="shared" si="29"/>
        <v>30</v>
      </c>
    </row>
    <row r="1891" spans="1:5">
      <c r="A1891" s="10">
        <v>1888</v>
      </c>
      <c r="B1891" s="10" t="s">
        <v>5583</v>
      </c>
      <c r="C1891" s="11" t="s">
        <v>5553</v>
      </c>
      <c r="D1891" s="10">
        <v>1</v>
      </c>
      <c r="E1891" s="12">
        <f t="shared" si="29"/>
        <v>10</v>
      </c>
    </row>
    <row r="1892" spans="1:5">
      <c r="A1892" s="10">
        <v>1889</v>
      </c>
      <c r="B1892" s="10" t="s">
        <v>5584</v>
      </c>
      <c r="C1892" s="11" t="s">
        <v>5553</v>
      </c>
      <c r="D1892" s="10">
        <v>3</v>
      </c>
      <c r="E1892" s="12">
        <f t="shared" si="29"/>
        <v>30</v>
      </c>
    </row>
    <row r="1893" spans="1:5">
      <c r="A1893" s="10">
        <v>1890</v>
      </c>
      <c r="B1893" s="10" t="s">
        <v>5585</v>
      </c>
      <c r="C1893" s="11" t="s">
        <v>5553</v>
      </c>
      <c r="D1893" s="10">
        <v>2</v>
      </c>
      <c r="E1893" s="12">
        <f t="shared" si="29"/>
        <v>20</v>
      </c>
    </row>
    <row r="1894" spans="1:5">
      <c r="A1894" s="10">
        <v>1891</v>
      </c>
      <c r="B1894" s="10" t="s">
        <v>5586</v>
      </c>
      <c r="C1894" s="11" t="s">
        <v>5553</v>
      </c>
      <c r="D1894" s="10">
        <v>1</v>
      </c>
      <c r="E1894" s="12">
        <f t="shared" si="29"/>
        <v>10</v>
      </c>
    </row>
    <row r="1895" spans="1:5">
      <c r="A1895" s="10">
        <v>1892</v>
      </c>
      <c r="B1895" s="10" t="s">
        <v>5587</v>
      </c>
      <c r="C1895" s="11" t="s">
        <v>5553</v>
      </c>
      <c r="D1895" s="10">
        <v>1.5</v>
      </c>
      <c r="E1895" s="12">
        <f t="shared" si="29"/>
        <v>15</v>
      </c>
    </row>
    <row r="1896" spans="1:5">
      <c r="A1896" s="10">
        <v>1893</v>
      </c>
      <c r="B1896" s="10" t="s">
        <v>5588</v>
      </c>
      <c r="C1896" s="11" t="s">
        <v>5553</v>
      </c>
      <c r="D1896" s="10">
        <v>3</v>
      </c>
      <c r="E1896" s="12">
        <f t="shared" si="29"/>
        <v>30</v>
      </c>
    </row>
    <row r="1897" spans="1:5">
      <c r="A1897" s="10">
        <v>1894</v>
      </c>
      <c r="B1897" s="10" t="s">
        <v>5589</v>
      </c>
      <c r="C1897" s="11" t="s">
        <v>5553</v>
      </c>
      <c r="D1897" s="10">
        <v>1.5</v>
      </c>
      <c r="E1897" s="12">
        <f t="shared" si="29"/>
        <v>15</v>
      </c>
    </row>
    <row r="1898" spans="1:5">
      <c r="A1898" s="10">
        <v>1895</v>
      </c>
      <c r="B1898" s="10" t="s">
        <v>5590</v>
      </c>
      <c r="C1898" s="11" t="s">
        <v>5553</v>
      </c>
      <c r="D1898" s="10">
        <v>1.5</v>
      </c>
      <c r="E1898" s="12">
        <f t="shared" si="29"/>
        <v>15</v>
      </c>
    </row>
    <row r="1899" spans="1:5">
      <c r="A1899" s="10">
        <v>1896</v>
      </c>
      <c r="B1899" s="10" t="s">
        <v>5591</v>
      </c>
      <c r="C1899" s="11" t="s">
        <v>5553</v>
      </c>
      <c r="D1899" s="10">
        <v>2</v>
      </c>
      <c r="E1899" s="12">
        <f t="shared" si="29"/>
        <v>20</v>
      </c>
    </row>
    <row r="1900" spans="1:5">
      <c r="A1900" s="10">
        <v>1897</v>
      </c>
      <c r="B1900" s="10" t="s">
        <v>5592</v>
      </c>
      <c r="C1900" s="11" t="s">
        <v>5553</v>
      </c>
      <c r="D1900" s="10">
        <v>1.5</v>
      </c>
      <c r="E1900" s="12">
        <f t="shared" si="29"/>
        <v>15</v>
      </c>
    </row>
    <row r="1901" spans="1:5">
      <c r="A1901" s="10">
        <v>1898</v>
      </c>
      <c r="B1901" s="10" t="s">
        <v>5593</v>
      </c>
      <c r="C1901" s="11" t="s">
        <v>5553</v>
      </c>
      <c r="D1901" s="10">
        <v>1.5</v>
      </c>
      <c r="E1901" s="12">
        <f t="shared" si="29"/>
        <v>15</v>
      </c>
    </row>
    <row r="1902" spans="1:5">
      <c r="A1902" s="10">
        <v>1899</v>
      </c>
      <c r="B1902" s="10" t="s">
        <v>3465</v>
      </c>
      <c r="C1902" s="11" t="s">
        <v>5594</v>
      </c>
      <c r="D1902" s="10">
        <v>2.4</v>
      </c>
      <c r="E1902" s="12">
        <f t="shared" si="29"/>
        <v>24</v>
      </c>
    </row>
    <row r="1903" spans="1:5">
      <c r="A1903" s="10">
        <v>1900</v>
      </c>
      <c r="B1903" s="10" t="s">
        <v>5595</v>
      </c>
      <c r="C1903" s="11" t="s">
        <v>5594</v>
      </c>
      <c r="D1903" s="10">
        <v>1.3</v>
      </c>
      <c r="E1903" s="12">
        <f t="shared" si="29"/>
        <v>13</v>
      </c>
    </row>
    <row r="1904" spans="1:5">
      <c r="A1904" s="10">
        <v>1901</v>
      </c>
      <c r="B1904" s="10" t="s">
        <v>5596</v>
      </c>
      <c r="C1904" s="11" t="s">
        <v>5594</v>
      </c>
      <c r="D1904" s="10">
        <v>0.8</v>
      </c>
      <c r="E1904" s="12">
        <f t="shared" si="29"/>
        <v>8</v>
      </c>
    </row>
    <row r="1905" spans="1:5">
      <c r="A1905" s="10">
        <v>1902</v>
      </c>
      <c r="B1905" s="10" t="s">
        <v>5597</v>
      </c>
      <c r="C1905" s="11" t="s">
        <v>5594</v>
      </c>
      <c r="D1905" s="10">
        <v>1</v>
      </c>
      <c r="E1905" s="12">
        <f t="shared" si="29"/>
        <v>10</v>
      </c>
    </row>
    <row r="1906" spans="1:5">
      <c r="A1906" s="10">
        <v>1903</v>
      </c>
      <c r="B1906" s="10" t="s">
        <v>5598</v>
      </c>
      <c r="C1906" s="11" t="s">
        <v>5594</v>
      </c>
      <c r="D1906" s="10">
        <v>2.4</v>
      </c>
      <c r="E1906" s="12">
        <f t="shared" si="29"/>
        <v>24</v>
      </c>
    </row>
    <row r="1907" spans="1:5">
      <c r="A1907" s="10">
        <v>1904</v>
      </c>
      <c r="B1907" s="10" t="s">
        <v>5599</v>
      </c>
      <c r="C1907" s="11" t="s">
        <v>5594</v>
      </c>
      <c r="D1907" s="10">
        <v>1.5</v>
      </c>
      <c r="E1907" s="12">
        <f t="shared" si="29"/>
        <v>15</v>
      </c>
    </row>
    <row r="1908" spans="1:5">
      <c r="A1908" s="10">
        <v>1905</v>
      </c>
      <c r="B1908" s="10" t="s">
        <v>5600</v>
      </c>
      <c r="C1908" s="11" t="s">
        <v>5594</v>
      </c>
      <c r="D1908" s="10">
        <v>1.4</v>
      </c>
      <c r="E1908" s="12">
        <f t="shared" si="29"/>
        <v>14</v>
      </c>
    </row>
    <row r="1909" spans="1:5">
      <c r="A1909" s="10">
        <v>1906</v>
      </c>
      <c r="B1909" s="10" t="s">
        <v>5601</v>
      </c>
      <c r="C1909" s="11" t="s">
        <v>5594</v>
      </c>
      <c r="D1909" s="10">
        <v>2.1</v>
      </c>
      <c r="E1909" s="12">
        <f t="shared" si="29"/>
        <v>21</v>
      </c>
    </row>
    <row r="1910" spans="1:5">
      <c r="A1910" s="10">
        <v>1907</v>
      </c>
      <c r="B1910" s="10" t="s">
        <v>5602</v>
      </c>
      <c r="C1910" s="11" t="s">
        <v>5594</v>
      </c>
      <c r="D1910" s="10">
        <v>2</v>
      </c>
      <c r="E1910" s="12">
        <f t="shared" si="29"/>
        <v>20</v>
      </c>
    </row>
    <row r="1911" spans="1:5">
      <c r="A1911" s="10">
        <v>1908</v>
      </c>
      <c r="B1911" s="10" t="s">
        <v>5603</v>
      </c>
      <c r="C1911" s="11" t="s">
        <v>5594</v>
      </c>
      <c r="D1911" s="10">
        <v>254</v>
      </c>
      <c r="E1911" s="12">
        <f t="shared" si="29"/>
        <v>2540</v>
      </c>
    </row>
    <row r="1912" spans="1:5">
      <c r="A1912" s="10">
        <v>1909</v>
      </c>
      <c r="B1912" s="10" t="s">
        <v>5604</v>
      </c>
      <c r="C1912" s="11" t="s">
        <v>5594</v>
      </c>
      <c r="D1912" s="10">
        <v>3.5</v>
      </c>
      <c r="E1912" s="12">
        <f t="shared" si="29"/>
        <v>35</v>
      </c>
    </row>
    <row r="1913" spans="1:5">
      <c r="A1913" s="10">
        <v>1910</v>
      </c>
      <c r="B1913" s="10" t="s">
        <v>5605</v>
      </c>
      <c r="C1913" s="11" t="s">
        <v>5594</v>
      </c>
      <c r="D1913" s="10">
        <v>0.7</v>
      </c>
      <c r="E1913" s="12">
        <f t="shared" si="29"/>
        <v>7</v>
      </c>
    </row>
    <row r="1914" spans="1:5">
      <c r="A1914" s="10">
        <v>1911</v>
      </c>
      <c r="B1914" s="10" t="s">
        <v>5606</v>
      </c>
      <c r="C1914" s="11" t="s">
        <v>5594</v>
      </c>
      <c r="D1914" s="10">
        <v>1.5</v>
      </c>
      <c r="E1914" s="12">
        <f t="shared" si="29"/>
        <v>15</v>
      </c>
    </row>
    <row r="1915" spans="1:5">
      <c r="A1915" s="10">
        <v>1912</v>
      </c>
      <c r="B1915" s="10" t="s">
        <v>5607</v>
      </c>
      <c r="C1915" s="11" t="s">
        <v>5608</v>
      </c>
      <c r="D1915" s="10">
        <v>2.5</v>
      </c>
      <c r="E1915" s="12">
        <f t="shared" si="29"/>
        <v>25</v>
      </c>
    </row>
    <row r="1916" spans="1:5">
      <c r="A1916" s="10">
        <v>1913</v>
      </c>
      <c r="B1916" s="10" t="s">
        <v>5609</v>
      </c>
      <c r="C1916" s="11" t="s">
        <v>5608</v>
      </c>
      <c r="D1916" s="10">
        <v>1</v>
      </c>
      <c r="E1916" s="12">
        <f t="shared" si="29"/>
        <v>10</v>
      </c>
    </row>
    <row r="1917" spans="1:5">
      <c r="A1917" s="10">
        <v>1914</v>
      </c>
      <c r="B1917" s="10" t="s">
        <v>5610</v>
      </c>
      <c r="C1917" s="11" t="s">
        <v>5608</v>
      </c>
      <c r="D1917" s="10">
        <v>4.2</v>
      </c>
      <c r="E1917" s="12">
        <f t="shared" si="29"/>
        <v>42</v>
      </c>
    </row>
    <row r="1918" spans="1:5">
      <c r="A1918" s="10">
        <v>1915</v>
      </c>
      <c r="B1918" s="10" t="s">
        <v>5611</v>
      </c>
      <c r="C1918" s="11" t="s">
        <v>5608</v>
      </c>
      <c r="D1918" s="10">
        <v>2.5</v>
      </c>
      <c r="E1918" s="12">
        <f t="shared" si="29"/>
        <v>25</v>
      </c>
    </row>
    <row r="1919" spans="1:5">
      <c r="A1919" s="10">
        <v>1916</v>
      </c>
      <c r="B1919" s="10" t="s">
        <v>5612</v>
      </c>
      <c r="C1919" s="11" t="s">
        <v>5608</v>
      </c>
      <c r="D1919" s="10">
        <v>2.5</v>
      </c>
      <c r="E1919" s="12">
        <f t="shared" si="29"/>
        <v>25</v>
      </c>
    </row>
    <row r="1920" spans="1:5">
      <c r="A1920" s="10">
        <v>1917</v>
      </c>
      <c r="B1920" s="10" t="s">
        <v>5613</v>
      </c>
      <c r="C1920" s="11" t="s">
        <v>5608</v>
      </c>
      <c r="D1920" s="10">
        <v>2.5</v>
      </c>
      <c r="E1920" s="12">
        <f t="shared" si="29"/>
        <v>25</v>
      </c>
    </row>
    <row r="1921" spans="1:5">
      <c r="A1921" s="10">
        <v>1918</v>
      </c>
      <c r="B1921" s="10" t="s">
        <v>5614</v>
      </c>
      <c r="C1921" s="11" t="s">
        <v>5608</v>
      </c>
      <c r="D1921" s="10">
        <v>1.6</v>
      </c>
      <c r="E1921" s="12">
        <f t="shared" si="29"/>
        <v>16</v>
      </c>
    </row>
    <row r="1922" spans="1:5">
      <c r="A1922" s="10">
        <v>1919</v>
      </c>
      <c r="B1922" s="10" t="s">
        <v>5615</v>
      </c>
      <c r="C1922" s="11" t="s">
        <v>5608</v>
      </c>
      <c r="D1922" s="10">
        <v>1</v>
      </c>
      <c r="E1922" s="12">
        <f t="shared" si="29"/>
        <v>10</v>
      </c>
    </row>
    <row r="1923" spans="1:5">
      <c r="A1923" s="10">
        <v>1920</v>
      </c>
      <c r="B1923" s="10" t="s">
        <v>5616</v>
      </c>
      <c r="C1923" s="11" t="s">
        <v>5608</v>
      </c>
      <c r="D1923" s="10">
        <v>1.5</v>
      </c>
      <c r="E1923" s="12">
        <f t="shared" si="29"/>
        <v>15</v>
      </c>
    </row>
    <row r="1924" spans="1:5">
      <c r="A1924" s="10">
        <v>1921</v>
      </c>
      <c r="B1924" s="10" t="s">
        <v>5617</v>
      </c>
      <c r="C1924" s="11" t="s">
        <v>5608</v>
      </c>
      <c r="D1924" s="10">
        <v>1.5</v>
      </c>
      <c r="E1924" s="12">
        <f t="shared" si="29"/>
        <v>15</v>
      </c>
    </row>
    <row r="1925" spans="1:5">
      <c r="A1925" s="10">
        <v>1922</v>
      </c>
      <c r="B1925" s="10" t="s">
        <v>5618</v>
      </c>
      <c r="C1925" s="11" t="s">
        <v>5608</v>
      </c>
      <c r="D1925" s="10">
        <v>1.5</v>
      </c>
      <c r="E1925" s="12">
        <f t="shared" ref="E1925:E1988" si="30">D1925*10</f>
        <v>15</v>
      </c>
    </row>
    <row r="1926" spans="1:5">
      <c r="A1926" s="10">
        <v>1923</v>
      </c>
      <c r="B1926" s="10" t="s">
        <v>5619</v>
      </c>
      <c r="C1926" s="11" t="s">
        <v>5608</v>
      </c>
      <c r="D1926" s="10">
        <v>2.6</v>
      </c>
      <c r="E1926" s="12">
        <f t="shared" si="30"/>
        <v>26</v>
      </c>
    </row>
    <row r="1927" spans="1:5">
      <c r="A1927" s="10">
        <v>1924</v>
      </c>
      <c r="B1927" s="10" t="s">
        <v>5620</v>
      </c>
      <c r="C1927" s="11" t="s">
        <v>5608</v>
      </c>
      <c r="D1927" s="10">
        <v>1</v>
      </c>
      <c r="E1927" s="12">
        <f t="shared" si="30"/>
        <v>10</v>
      </c>
    </row>
    <row r="1928" spans="1:5">
      <c r="A1928" s="10">
        <v>1925</v>
      </c>
      <c r="B1928" s="10" t="s">
        <v>5621</v>
      </c>
      <c r="C1928" s="11" t="s">
        <v>5608</v>
      </c>
      <c r="D1928" s="10">
        <v>1.2</v>
      </c>
      <c r="E1928" s="12">
        <f t="shared" si="30"/>
        <v>12</v>
      </c>
    </row>
    <row r="1929" spans="1:5">
      <c r="A1929" s="10">
        <v>1926</v>
      </c>
      <c r="B1929" s="10" t="s">
        <v>5622</v>
      </c>
      <c r="C1929" s="11" t="s">
        <v>5608</v>
      </c>
      <c r="D1929" s="10">
        <v>1</v>
      </c>
      <c r="E1929" s="12">
        <f t="shared" si="30"/>
        <v>10</v>
      </c>
    </row>
    <row r="1930" spans="1:5">
      <c r="A1930" s="10">
        <v>1927</v>
      </c>
      <c r="B1930" s="10" t="s">
        <v>5623</v>
      </c>
      <c r="C1930" s="11" t="s">
        <v>5608</v>
      </c>
      <c r="D1930" s="10">
        <v>1</v>
      </c>
      <c r="E1930" s="12">
        <f t="shared" si="30"/>
        <v>10</v>
      </c>
    </row>
    <row r="1931" spans="1:5">
      <c r="A1931" s="10">
        <v>1928</v>
      </c>
      <c r="B1931" s="10" t="s">
        <v>5624</v>
      </c>
      <c r="C1931" s="11" t="s">
        <v>5608</v>
      </c>
      <c r="D1931" s="10">
        <v>1</v>
      </c>
      <c r="E1931" s="12">
        <f t="shared" si="30"/>
        <v>10</v>
      </c>
    </row>
    <row r="1932" spans="1:5">
      <c r="A1932" s="10">
        <v>1929</v>
      </c>
      <c r="B1932" s="10" t="s">
        <v>5625</v>
      </c>
      <c r="C1932" s="11" t="s">
        <v>5608</v>
      </c>
      <c r="D1932" s="10">
        <v>1.5</v>
      </c>
      <c r="E1932" s="12">
        <f t="shared" si="30"/>
        <v>15</v>
      </c>
    </row>
    <row r="1933" spans="1:5">
      <c r="A1933" s="10">
        <v>1930</v>
      </c>
      <c r="B1933" s="10" t="s">
        <v>5626</v>
      </c>
      <c r="C1933" s="11" t="s">
        <v>5608</v>
      </c>
      <c r="D1933" s="10">
        <v>0.6</v>
      </c>
      <c r="E1933" s="12">
        <f t="shared" si="30"/>
        <v>6</v>
      </c>
    </row>
    <row r="1934" spans="1:5">
      <c r="A1934" s="10">
        <v>1931</v>
      </c>
      <c r="B1934" s="10" t="s">
        <v>5627</v>
      </c>
      <c r="C1934" s="11" t="s">
        <v>5608</v>
      </c>
      <c r="D1934" s="10">
        <v>1.6</v>
      </c>
      <c r="E1934" s="12">
        <f t="shared" si="30"/>
        <v>16</v>
      </c>
    </row>
    <row r="1935" spans="1:5">
      <c r="A1935" s="10">
        <v>1932</v>
      </c>
      <c r="B1935" s="10" t="s">
        <v>5628</v>
      </c>
      <c r="C1935" s="11" t="s">
        <v>5608</v>
      </c>
      <c r="D1935" s="10">
        <v>1</v>
      </c>
      <c r="E1935" s="12">
        <f t="shared" si="30"/>
        <v>10</v>
      </c>
    </row>
    <row r="1936" spans="1:5">
      <c r="A1936" s="10">
        <v>1933</v>
      </c>
      <c r="B1936" s="10" t="s">
        <v>5629</v>
      </c>
      <c r="C1936" s="11" t="s">
        <v>5608</v>
      </c>
      <c r="D1936" s="10">
        <v>1.5</v>
      </c>
      <c r="E1936" s="12">
        <f t="shared" si="30"/>
        <v>15</v>
      </c>
    </row>
    <row r="1937" spans="1:5">
      <c r="A1937" s="10">
        <v>1934</v>
      </c>
      <c r="B1937" s="10" t="s">
        <v>5630</v>
      </c>
      <c r="C1937" s="11" t="s">
        <v>5608</v>
      </c>
      <c r="D1937" s="10">
        <v>1</v>
      </c>
      <c r="E1937" s="12">
        <f t="shared" si="30"/>
        <v>10</v>
      </c>
    </row>
    <row r="1938" spans="1:5">
      <c r="A1938" s="10">
        <v>1935</v>
      </c>
      <c r="B1938" s="10" t="s">
        <v>5631</v>
      </c>
      <c r="C1938" s="11" t="s">
        <v>5608</v>
      </c>
      <c r="D1938" s="10">
        <v>2</v>
      </c>
      <c r="E1938" s="12">
        <f t="shared" si="30"/>
        <v>20</v>
      </c>
    </row>
    <row r="1939" spans="1:5">
      <c r="A1939" s="10">
        <v>1936</v>
      </c>
      <c r="B1939" s="10" t="s">
        <v>5632</v>
      </c>
      <c r="C1939" s="11" t="s">
        <v>5608</v>
      </c>
      <c r="D1939" s="10">
        <v>1</v>
      </c>
      <c r="E1939" s="12">
        <f t="shared" si="30"/>
        <v>10</v>
      </c>
    </row>
    <row r="1940" spans="1:5">
      <c r="A1940" s="10">
        <v>1937</v>
      </c>
      <c r="B1940" s="10" t="s">
        <v>5633</v>
      </c>
      <c r="C1940" s="11" t="s">
        <v>5608</v>
      </c>
      <c r="D1940" s="10">
        <v>1.9</v>
      </c>
      <c r="E1940" s="12">
        <f t="shared" si="30"/>
        <v>19</v>
      </c>
    </row>
    <row r="1941" spans="1:5">
      <c r="A1941" s="10">
        <v>1938</v>
      </c>
      <c r="B1941" s="10" t="s">
        <v>5634</v>
      </c>
      <c r="C1941" s="11" t="s">
        <v>5608</v>
      </c>
      <c r="D1941" s="10">
        <v>1.5</v>
      </c>
      <c r="E1941" s="12">
        <f t="shared" si="30"/>
        <v>15</v>
      </c>
    </row>
    <row r="1942" spans="1:5">
      <c r="A1942" s="10">
        <v>1939</v>
      </c>
      <c r="B1942" s="10" t="s">
        <v>5635</v>
      </c>
      <c r="C1942" s="11" t="s">
        <v>5608</v>
      </c>
      <c r="D1942" s="10">
        <v>1</v>
      </c>
      <c r="E1942" s="12">
        <f t="shared" si="30"/>
        <v>10</v>
      </c>
    </row>
    <row r="1943" spans="1:5">
      <c r="A1943" s="10">
        <v>1940</v>
      </c>
      <c r="B1943" s="10" t="s">
        <v>5636</v>
      </c>
      <c r="C1943" s="11" t="s">
        <v>5608</v>
      </c>
      <c r="D1943" s="10">
        <v>2.8</v>
      </c>
      <c r="E1943" s="12">
        <f t="shared" si="30"/>
        <v>28</v>
      </c>
    </row>
    <row r="1944" spans="1:5">
      <c r="A1944" s="10">
        <v>1941</v>
      </c>
      <c r="B1944" s="10" t="s">
        <v>5637</v>
      </c>
      <c r="C1944" s="11" t="s">
        <v>5608</v>
      </c>
      <c r="D1944" s="10">
        <v>2</v>
      </c>
      <c r="E1944" s="12">
        <f t="shared" si="30"/>
        <v>20</v>
      </c>
    </row>
    <row r="1945" spans="1:5">
      <c r="A1945" s="10">
        <v>1942</v>
      </c>
      <c r="B1945" s="10" t="s">
        <v>5638</v>
      </c>
      <c r="C1945" s="11" t="s">
        <v>5608</v>
      </c>
      <c r="D1945" s="10">
        <v>1</v>
      </c>
      <c r="E1945" s="12">
        <f t="shared" si="30"/>
        <v>10</v>
      </c>
    </row>
    <row r="1946" spans="1:5">
      <c r="A1946" s="10">
        <v>1943</v>
      </c>
      <c r="B1946" s="10" t="s">
        <v>5639</v>
      </c>
      <c r="C1946" s="11" t="s">
        <v>5608</v>
      </c>
      <c r="D1946" s="10">
        <v>1</v>
      </c>
      <c r="E1946" s="12">
        <f t="shared" si="30"/>
        <v>10</v>
      </c>
    </row>
    <row r="1947" spans="1:5">
      <c r="A1947" s="10">
        <v>1944</v>
      </c>
      <c r="B1947" s="10" t="s">
        <v>5640</v>
      </c>
      <c r="C1947" s="11" t="s">
        <v>5608</v>
      </c>
      <c r="D1947" s="10">
        <v>4</v>
      </c>
      <c r="E1947" s="12">
        <f t="shared" si="30"/>
        <v>40</v>
      </c>
    </row>
    <row r="1948" spans="1:5">
      <c r="A1948" s="10">
        <v>1945</v>
      </c>
      <c r="B1948" s="10" t="s">
        <v>5641</v>
      </c>
      <c r="C1948" s="11" t="s">
        <v>5608</v>
      </c>
      <c r="D1948" s="10">
        <v>1.5</v>
      </c>
      <c r="E1948" s="12">
        <f t="shared" si="30"/>
        <v>15</v>
      </c>
    </row>
    <row r="1949" spans="1:5">
      <c r="A1949" s="10">
        <v>1946</v>
      </c>
      <c r="B1949" s="10" t="s">
        <v>5642</v>
      </c>
      <c r="C1949" s="11" t="s">
        <v>5608</v>
      </c>
      <c r="D1949" s="10">
        <v>3</v>
      </c>
      <c r="E1949" s="12">
        <f t="shared" si="30"/>
        <v>30</v>
      </c>
    </row>
    <row r="1950" spans="1:5">
      <c r="A1950" s="10">
        <v>1947</v>
      </c>
      <c r="B1950" s="10" t="s">
        <v>5643</v>
      </c>
      <c r="C1950" s="11" t="s">
        <v>5608</v>
      </c>
      <c r="D1950" s="10">
        <v>1</v>
      </c>
      <c r="E1950" s="12">
        <f t="shared" si="30"/>
        <v>10</v>
      </c>
    </row>
    <row r="1951" spans="1:5">
      <c r="A1951" s="10">
        <v>1948</v>
      </c>
      <c r="B1951" s="10" t="s">
        <v>5644</v>
      </c>
      <c r="C1951" s="11" t="s">
        <v>5608</v>
      </c>
      <c r="D1951" s="10">
        <v>3</v>
      </c>
      <c r="E1951" s="12">
        <f t="shared" si="30"/>
        <v>30</v>
      </c>
    </row>
    <row r="1952" spans="1:5">
      <c r="A1952" s="10">
        <v>1949</v>
      </c>
      <c r="B1952" s="10" t="s">
        <v>5645</v>
      </c>
      <c r="C1952" s="11" t="s">
        <v>5608</v>
      </c>
      <c r="D1952" s="10">
        <v>3</v>
      </c>
      <c r="E1952" s="12">
        <f t="shared" si="30"/>
        <v>30</v>
      </c>
    </row>
    <row r="1953" spans="1:5">
      <c r="A1953" s="10">
        <v>1950</v>
      </c>
      <c r="B1953" s="10" t="s">
        <v>5646</v>
      </c>
      <c r="C1953" s="11" t="s">
        <v>5608</v>
      </c>
      <c r="D1953" s="10">
        <v>2</v>
      </c>
      <c r="E1953" s="12">
        <f t="shared" si="30"/>
        <v>20</v>
      </c>
    </row>
    <row r="1954" spans="1:5">
      <c r="A1954" s="10">
        <v>1951</v>
      </c>
      <c r="B1954" s="10" t="s">
        <v>5647</v>
      </c>
      <c r="C1954" s="11" t="s">
        <v>5608</v>
      </c>
      <c r="D1954" s="10">
        <v>2.5</v>
      </c>
      <c r="E1954" s="12">
        <f t="shared" si="30"/>
        <v>25</v>
      </c>
    </row>
    <row r="1955" spans="1:5">
      <c r="A1955" s="10">
        <v>1952</v>
      </c>
      <c r="B1955" s="10" t="s">
        <v>5648</v>
      </c>
      <c r="C1955" s="11" t="s">
        <v>5608</v>
      </c>
      <c r="D1955" s="10">
        <v>4</v>
      </c>
      <c r="E1955" s="12">
        <f t="shared" si="30"/>
        <v>40</v>
      </c>
    </row>
    <row r="1956" spans="1:5">
      <c r="A1956" s="10">
        <v>1953</v>
      </c>
      <c r="B1956" s="10" t="s">
        <v>5649</v>
      </c>
      <c r="C1956" s="11" t="s">
        <v>5608</v>
      </c>
      <c r="D1956" s="10">
        <v>1</v>
      </c>
      <c r="E1956" s="12">
        <f t="shared" si="30"/>
        <v>10</v>
      </c>
    </row>
    <row r="1957" spans="1:5">
      <c r="A1957" s="10">
        <v>1954</v>
      </c>
      <c r="B1957" s="10" t="s">
        <v>5650</v>
      </c>
      <c r="C1957" s="11" t="s">
        <v>5608</v>
      </c>
      <c r="D1957" s="10">
        <v>2.5</v>
      </c>
      <c r="E1957" s="12">
        <f t="shared" si="30"/>
        <v>25</v>
      </c>
    </row>
    <row r="1958" spans="1:5">
      <c r="A1958" s="10">
        <v>1955</v>
      </c>
      <c r="B1958" s="10" t="s">
        <v>5651</v>
      </c>
      <c r="C1958" s="11" t="s">
        <v>5608</v>
      </c>
      <c r="D1958" s="10">
        <v>1</v>
      </c>
      <c r="E1958" s="12">
        <f t="shared" si="30"/>
        <v>10</v>
      </c>
    </row>
    <row r="1959" spans="1:5">
      <c r="A1959" s="10">
        <v>1956</v>
      </c>
      <c r="B1959" s="10" t="s">
        <v>5652</v>
      </c>
      <c r="C1959" s="11" t="s">
        <v>5608</v>
      </c>
      <c r="D1959" s="10">
        <v>3</v>
      </c>
      <c r="E1959" s="12">
        <f t="shared" si="30"/>
        <v>30</v>
      </c>
    </row>
    <row r="1960" spans="1:5">
      <c r="A1960" s="10">
        <v>1957</v>
      </c>
      <c r="B1960" s="10" t="s">
        <v>5653</v>
      </c>
      <c r="C1960" s="11" t="s">
        <v>5608</v>
      </c>
      <c r="D1960" s="10">
        <v>1</v>
      </c>
      <c r="E1960" s="12">
        <f t="shared" si="30"/>
        <v>10</v>
      </c>
    </row>
    <row r="1961" spans="1:5">
      <c r="A1961" s="10">
        <v>1958</v>
      </c>
      <c r="B1961" s="10" t="s">
        <v>5654</v>
      </c>
      <c r="C1961" s="11" t="s">
        <v>5608</v>
      </c>
      <c r="D1961" s="10">
        <v>2</v>
      </c>
      <c r="E1961" s="12">
        <f t="shared" si="30"/>
        <v>20</v>
      </c>
    </row>
    <row r="1962" spans="1:5">
      <c r="A1962" s="10">
        <v>1959</v>
      </c>
      <c r="B1962" s="10" t="s">
        <v>5655</v>
      </c>
      <c r="C1962" s="11" t="s">
        <v>5608</v>
      </c>
      <c r="D1962" s="10">
        <v>1.5</v>
      </c>
      <c r="E1962" s="12">
        <f t="shared" si="30"/>
        <v>15</v>
      </c>
    </row>
    <row r="1963" spans="1:5">
      <c r="A1963" s="10">
        <v>1960</v>
      </c>
      <c r="B1963" s="10" t="s">
        <v>5656</v>
      </c>
      <c r="C1963" s="11" t="s">
        <v>5608</v>
      </c>
      <c r="D1963" s="10">
        <v>2.5</v>
      </c>
      <c r="E1963" s="12">
        <f t="shared" si="30"/>
        <v>25</v>
      </c>
    </row>
    <row r="1964" spans="1:5">
      <c r="A1964" s="10">
        <v>1961</v>
      </c>
      <c r="B1964" s="10" t="s">
        <v>5657</v>
      </c>
      <c r="C1964" s="11" t="s">
        <v>5608</v>
      </c>
      <c r="D1964" s="10">
        <v>2</v>
      </c>
      <c r="E1964" s="12">
        <f t="shared" si="30"/>
        <v>20</v>
      </c>
    </row>
    <row r="1965" spans="1:5">
      <c r="A1965" s="10">
        <v>1962</v>
      </c>
      <c r="B1965" s="10" t="s">
        <v>5658</v>
      </c>
      <c r="C1965" s="11" t="s">
        <v>5608</v>
      </c>
      <c r="D1965" s="10">
        <v>1</v>
      </c>
      <c r="E1965" s="12">
        <f t="shared" si="30"/>
        <v>10</v>
      </c>
    </row>
    <row r="1966" spans="1:5">
      <c r="A1966" s="10">
        <v>1963</v>
      </c>
      <c r="B1966" s="10" t="s">
        <v>5659</v>
      </c>
      <c r="C1966" s="11" t="s">
        <v>5608</v>
      </c>
      <c r="D1966" s="10">
        <v>1.5</v>
      </c>
      <c r="E1966" s="12">
        <f t="shared" si="30"/>
        <v>15</v>
      </c>
    </row>
    <row r="1967" spans="1:5">
      <c r="A1967" s="10">
        <v>1964</v>
      </c>
      <c r="B1967" s="10" t="s">
        <v>5660</v>
      </c>
      <c r="C1967" s="11" t="s">
        <v>5608</v>
      </c>
      <c r="D1967" s="10">
        <v>0.8</v>
      </c>
      <c r="E1967" s="12">
        <f t="shared" si="30"/>
        <v>8</v>
      </c>
    </row>
    <row r="1968" spans="1:5">
      <c r="A1968" s="10">
        <v>1965</v>
      </c>
      <c r="B1968" s="10" t="s">
        <v>5661</v>
      </c>
      <c r="C1968" s="11" t="s">
        <v>5608</v>
      </c>
      <c r="D1968" s="10">
        <v>2.5</v>
      </c>
      <c r="E1968" s="12">
        <f t="shared" si="30"/>
        <v>25</v>
      </c>
    </row>
    <row r="1969" spans="1:5">
      <c r="A1969" s="10">
        <v>1966</v>
      </c>
      <c r="B1969" s="10" t="s">
        <v>5662</v>
      </c>
      <c r="C1969" s="11" t="s">
        <v>5608</v>
      </c>
      <c r="D1969" s="10">
        <v>2.3</v>
      </c>
      <c r="E1969" s="12">
        <f t="shared" si="30"/>
        <v>23</v>
      </c>
    </row>
    <row r="1970" spans="1:5">
      <c r="A1970" s="10">
        <v>1967</v>
      </c>
      <c r="B1970" s="10" t="s">
        <v>5663</v>
      </c>
      <c r="C1970" s="11" t="s">
        <v>5608</v>
      </c>
      <c r="D1970" s="10">
        <v>2.6</v>
      </c>
      <c r="E1970" s="12">
        <f t="shared" si="30"/>
        <v>26</v>
      </c>
    </row>
    <row r="1971" spans="1:5">
      <c r="A1971" s="10">
        <v>1968</v>
      </c>
      <c r="B1971" s="10" t="s">
        <v>5664</v>
      </c>
      <c r="C1971" s="11" t="s">
        <v>5608</v>
      </c>
      <c r="D1971" s="10">
        <v>1.8</v>
      </c>
      <c r="E1971" s="12">
        <f t="shared" si="30"/>
        <v>18</v>
      </c>
    </row>
    <row r="1972" spans="1:5">
      <c r="A1972" s="10">
        <v>1969</v>
      </c>
      <c r="B1972" s="10" t="s">
        <v>5665</v>
      </c>
      <c r="C1972" s="11" t="s">
        <v>5608</v>
      </c>
      <c r="D1972" s="10">
        <v>0.6</v>
      </c>
      <c r="E1972" s="12">
        <f t="shared" si="30"/>
        <v>6</v>
      </c>
    </row>
    <row r="1973" spans="1:5">
      <c r="A1973" s="10">
        <v>1970</v>
      </c>
      <c r="B1973" s="10" t="s">
        <v>5666</v>
      </c>
      <c r="C1973" s="11" t="s">
        <v>5608</v>
      </c>
      <c r="D1973" s="10">
        <v>1</v>
      </c>
      <c r="E1973" s="12">
        <f t="shared" si="30"/>
        <v>10</v>
      </c>
    </row>
    <row r="1974" spans="1:5">
      <c r="A1974" s="10">
        <v>1971</v>
      </c>
      <c r="B1974" s="10" t="s">
        <v>5667</v>
      </c>
      <c r="C1974" s="11" t="s">
        <v>5608</v>
      </c>
      <c r="D1974" s="10">
        <v>1.5</v>
      </c>
      <c r="E1974" s="12">
        <f t="shared" si="30"/>
        <v>15</v>
      </c>
    </row>
    <row r="1975" spans="1:5">
      <c r="A1975" s="10">
        <v>1972</v>
      </c>
      <c r="B1975" s="10" t="s">
        <v>5668</v>
      </c>
      <c r="C1975" s="11" t="s">
        <v>5608</v>
      </c>
      <c r="D1975" s="10">
        <v>3.5</v>
      </c>
      <c r="E1975" s="12">
        <f t="shared" si="30"/>
        <v>35</v>
      </c>
    </row>
    <row r="1976" spans="1:5">
      <c r="A1976" s="10">
        <v>1973</v>
      </c>
      <c r="B1976" s="10" t="s">
        <v>5669</v>
      </c>
      <c r="C1976" s="11" t="s">
        <v>5608</v>
      </c>
      <c r="D1976" s="10">
        <v>6</v>
      </c>
      <c r="E1976" s="12">
        <f t="shared" si="30"/>
        <v>60</v>
      </c>
    </row>
    <row r="1977" spans="1:5">
      <c r="A1977" s="10">
        <v>1974</v>
      </c>
      <c r="B1977" s="10" t="s">
        <v>5670</v>
      </c>
      <c r="C1977" s="11" t="s">
        <v>5608</v>
      </c>
      <c r="D1977" s="10">
        <v>5</v>
      </c>
      <c r="E1977" s="12">
        <f t="shared" si="30"/>
        <v>50</v>
      </c>
    </row>
    <row r="1978" spans="1:5">
      <c r="A1978" s="10">
        <v>1975</v>
      </c>
      <c r="B1978" s="10" t="s">
        <v>5671</v>
      </c>
      <c r="C1978" s="11" t="s">
        <v>5608</v>
      </c>
      <c r="D1978" s="10">
        <v>4</v>
      </c>
      <c r="E1978" s="12">
        <f t="shared" si="30"/>
        <v>40</v>
      </c>
    </row>
    <row r="1979" spans="1:5">
      <c r="A1979" s="10">
        <v>1976</v>
      </c>
      <c r="B1979" s="10" t="s">
        <v>5672</v>
      </c>
      <c r="C1979" s="11" t="s">
        <v>5608</v>
      </c>
      <c r="D1979" s="10">
        <v>5</v>
      </c>
      <c r="E1979" s="12">
        <f t="shared" si="30"/>
        <v>50</v>
      </c>
    </row>
    <row r="1980" spans="1:5">
      <c r="A1980" s="10">
        <v>1977</v>
      </c>
      <c r="B1980" s="10" t="s">
        <v>5673</v>
      </c>
      <c r="C1980" s="11" t="s">
        <v>5608</v>
      </c>
      <c r="D1980" s="10">
        <v>1</v>
      </c>
      <c r="E1980" s="12">
        <f t="shared" si="30"/>
        <v>10</v>
      </c>
    </row>
    <row r="1981" spans="1:5">
      <c r="A1981" s="10">
        <v>1978</v>
      </c>
      <c r="B1981" s="10" t="s">
        <v>5674</v>
      </c>
      <c r="C1981" s="11" t="s">
        <v>5608</v>
      </c>
      <c r="D1981" s="10">
        <v>1</v>
      </c>
      <c r="E1981" s="12">
        <f t="shared" si="30"/>
        <v>10</v>
      </c>
    </row>
    <row r="1982" spans="1:5">
      <c r="A1982" s="10">
        <v>1979</v>
      </c>
      <c r="B1982" s="10" t="s">
        <v>5675</v>
      </c>
      <c r="C1982" s="11" t="s">
        <v>5608</v>
      </c>
      <c r="D1982" s="10">
        <v>249.5</v>
      </c>
      <c r="E1982" s="12">
        <f t="shared" si="30"/>
        <v>2495</v>
      </c>
    </row>
    <row r="1983" spans="1:5">
      <c r="A1983" s="10">
        <v>1980</v>
      </c>
      <c r="B1983" s="10" t="s">
        <v>5676</v>
      </c>
      <c r="C1983" s="11" t="s">
        <v>5608</v>
      </c>
      <c r="D1983" s="10">
        <v>1</v>
      </c>
      <c r="E1983" s="12">
        <f t="shared" si="30"/>
        <v>10</v>
      </c>
    </row>
    <row r="1984" spans="1:5">
      <c r="A1984" s="10">
        <v>1981</v>
      </c>
      <c r="B1984" s="10" t="s">
        <v>5677</v>
      </c>
      <c r="C1984" s="11" t="s">
        <v>5608</v>
      </c>
      <c r="D1984" s="10">
        <v>1</v>
      </c>
      <c r="E1984" s="12">
        <f t="shared" si="30"/>
        <v>10</v>
      </c>
    </row>
    <row r="1985" spans="1:5">
      <c r="A1985" s="10">
        <v>1982</v>
      </c>
      <c r="B1985" s="10" t="s">
        <v>5678</v>
      </c>
      <c r="C1985" s="11" t="s">
        <v>5679</v>
      </c>
      <c r="D1985" s="10">
        <v>52.5</v>
      </c>
      <c r="E1985" s="12">
        <f t="shared" si="30"/>
        <v>525</v>
      </c>
    </row>
    <row r="1986" spans="1:5">
      <c r="A1986" s="10">
        <v>1983</v>
      </c>
      <c r="B1986" s="10" t="s">
        <v>5680</v>
      </c>
      <c r="C1986" s="11" t="s">
        <v>5681</v>
      </c>
      <c r="D1986" s="10">
        <v>2.5</v>
      </c>
      <c r="E1986" s="12">
        <f t="shared" si="30"/>
        <v>25</v>
      </c>
    </row>
    <row r="1987" spans="1:5">
      <c r="A1987" s="10">
        <v>1984</v>
      </c>
      <c r="B1987" s="10" t="s">
        <v>5682</v>
      </c>
      <c r="C1987" s="11" t="s">
        <v>5681</v>
      </c>
      <c r="D1987" s="10">
        <v>1.5</v>
      </c>
      <c r="E1987" s="12">
        <f t="shared" si="30"/>
        <v>15</v>
      </c>
    </row>
    <row r="1988" spans="1:5">
      <c r="A1988" s="10">
        <v>1985</v>
      </c>
      <c r="B1988" s="10" t="s">
        <v>5683</v>
      </c>
      <c r="C1988" s="11" t="s">
        <v>5681</v>
      </c>
      <c r="D1988" s="10">
        <v>1</v>
      </c>
      <c r="E1988" s="12">
        <f t="shared" si="30"/>
        <v>10</v>
      </c>
    </row>
    <row r="1989" spans="1:5">
      <c r="A1989" s="10">
        <v>1986</v>
      </c>
      <c r="B1989" s="10" t="s">
        <v>5684</v>
      </c>
      <c r="C1989" s="11" t="s">
        <v>5681</v>
      </c>
      <c r="D1989" s="10">
        <v>1</v>
      </c>
      <c r="E1989" s="12">
        <f>D1989*10</f>
        <v>10</v>
      </c>
    </row>
    <row r="1990" spans="1:5">
      <c r="A1990" s="10">
        <v>1987</v>
      </c>
      <c r="B1990" s="10" t="s">
        <v>5685</v>
      </c>
      <c r="C1990" s="11" t="s">
        <v>5681</v>
      </c>
      <c r="D1990" s="10">
        <v>4</v>
      </c>
      <c r="E1990" s="12">
        <f>D1990*10</f>
        <v>40</v>
      </c>
    </row>
    <row r="1991" spans="1:5">
      <c r="A1991" s="10">
        <v>1988</v>
      </c>
      <c r="B1991" s="10" t="s">
        <v>5686</v>
      </c>
      <c r="C1991" s="11" t="s">
        <v>5681</v>
      </c>
      <c r="D1991" s="10">
        <v>2</v>
      </c>
      <c r="E1991" s="12">
        <f>D1991*10</f>
        <v>20</v>
      </c>
    </row>
    <row r="1992" spans="1:5">
      <c r="A1992" s="10">
        <v>1989</v>
      </c>
      <c r="B1992" s="10" t="s">
        <v>5687</v>
      </c>
      <c r="C1992" s="11" t="s">
        <v>5681</v>
      </c>
      <c r="D1992" s="10">
        <v>1</v>
      </c>
      <c r="E1992" s="12">
        <f>D1992*10</f>
        <v>10</v>
      </c>
    </row>
    <row r="1993" spans="1:5">
      <c r="A1993" s="10">
        <v>1990</v>
      </c>
      <c r="B1993" s="10" t="s">
        <v>5688</v>
      </c>
      <c r="C1993" s="11" t="s">
        <v>5689</v>
      </c>
      <c r="D1993" s="10">
        <v>33</v>
      </c>
      <c r="E1993" s="12">
        <f>D1993*10</f>
        <v>330</v>
      </c>
    </row>
    <row r="1994" spans="1:5">
      <c r="A1994" s="10">
        <v>1991</v>
      </c>
      <c r="B1994" s="10" t="s">
        <v>5690</v>
      </c>
      <c r="C1994" s="11" t="s">
        <v>5691</v>
      </c>
      <c r="D1994" s="10">
        <v>3</v>
      </c>
      <c r="E1994" s="12">
        <f>D1994*10</f>
        <v>30</v>
      </c>
    </row>
    <row r="1995" spans="1:5">
      <c r="A1995" s="10">
        <v>1992</v>
      </c>
      <c r="B1995" s="10" t="s">
        <v>5692</v>
      </c>
      <c r="C1995" s="11" t="s">
        <v>5693</v>
      </c>
      <c r="D1995" s="10">
        <v>2</v>
      </c>
      <c r="E1995" s="12">
        <f>D1995*10</f>
        <v>20</v>
      </c>
    </row>
    <row r="1996" spans="1:5">
      <c r="A1996" s="10">
        <v>1993</v>
      </c>
      <c r="B1996" s="10" t="s">
        <v>5694</v>
      </c>
      <c r="C1996" s="11" t="s">
        <v>5695</v>
      </c>
      <c r="D1996" s="10">
        <v>13.5</v>
      </c>
      <c r="E1996" s="12">
        <f>D1996*10</f>
        <v>135</v>
      </c>
    </row>
    <row r="1997" spans="1:5">
      <c r="A1997" s="10">
        <v>1994</v>
      </c>
      <c r="B1997" s="10" t="s">
        <v>5696</v>
      </c>
      <c r="C1997" s="11" t="s">
        <v>5697</v>
      </c>
      <c r="D1997" s="10">
        <v>1.3</v>
      </c>
      <c r="E1997" s="12">
        <f>D1997*10</f>
        <v>13</v>
      </c>
    </row>
    <row r="1998" spans="1:5">
      <c r="A1998" s="10">
        <v>1995</v>
      </c>
      <c r="B1998" s="10" t="s">
        <v>5698</v>
      </c>
      <c r="C1998" s="11" t="s">
        <v>5699</v>
      </c>
      <c r="D1998" s="10">
        <v>53</v>
      </c>
      <c r="E1998" s="12">
        <f>D1998*10</f>
        <v>530</v>
      </c>
    </row>
    <row r="1999" spans="1:5">
      <c r="A1999" s="10">
        <v>1996</v>
      </c>
      <c r="B1999" s="10" t="s">
        <v>4789</v>
      </c>
      <c r="C1999" s="11" t="s">
        <v>5700</v>
      </c>
      <c r="D1999" s="10">
        <v>71</v>
      </c>
      <c r="E1999" s="12">
        <f>D1999*10</f>
        <v>710</v>
      </c>
    </row>
    <row r="2000" spans="1:5">
      <c r="A2000" s="10">
        <v>1997</v>
      </c>
      <c r="B2000" s="10" t="s">
        <v>5701</v>
      </c>
      <c r="C2000" s="11" t="s">
        <v>5702</v>
      </c>
      <c r="D2000" s="10">
        <v>140</v>
      </c>
      <c r="E2000" s="12">
        <f>D2000*10</f>
        <v>1400</v>
      </c>
    </row>
    <row r="2001" spans="1:5">
      <c r="A2001" s="10">
        <v>1998</v>
      </c>
      <c r="B2001" s="10" t="s">
        <v>5703</v>
      </c>
      <c r="C2001" s="11" t="s">
        <v>5704</v>
      </c>
      <c r="D2001" s="10">
        <v>25</v>
      </c>
      <c r="E2001" s="12">
        <f>D2001*10</f>
        <v>250</v>
      </c>
    </row>
    <row r="2002" ht="13.5" spans="1:5">
      <c r="A2002" s="28" t="s">
        <v>5705</v>
      </c>
      <c r="B2002" s="29"/>
      <c r="C2002" s="30"/>
      <c r="D2002" s="37">
        <f>SUM(D4:D2001)</f>
        <v>22198.78</v>
      </c>
      <c r="E2002" s="40">
        <f>SUM(E4:E2001)</f>
        <v>221987.8</v>
      </c>
    </row>
  </sheetData>
  <mergeCells count="2">
    <mergeCell ref="A2:E2"/>
    <mergeCell ref="A2002:C2002"/>
  </mergeCells>
  <pageMargins left="0.708661417322835" right="0.708661417322835" top="0.748031496062992" bottom="0.748031496062992" header="0.31496062992126" footer="0.31496062992126"/>
  <pageSetup paperSize="9" orientation="portrait"/>
  <headerFooter>
    <oddHeader>&amp;L2022年夏季秸秆机械化还田&amp;R金城镇核定表</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67"/>
  <sheetViews>
    <sheetView topLeftCell="A2120" workbookViewId="0">
      <selection activeCell="L16" sqref="L16"/>
    </sheetView>
  </sheetViews>
  <sheetFormatPr defaultColWidth="9" defaultRowHeight="12" outlineLevelCol="4"/>
  <cols>
    <col min="1" max="1" width="6.25" style="32" customWidth="1"/>
    <col min="2" max="2" width="12" style="32" customWidth="1"/>
    <col min="3" max="3" width="14" style="32" customWidth="1"/>
    <col min="4" max="4" width="12.5" style="32" customWidth="1"/>
    <col min="5" max="5" width="12.125" style="32" customWidth="1"/>
    <col min="6" max="250" width="9" style="32"/>
    <col min="251" max="251" width="6.25" style="32" customWidth="1"/>
    <col min="252" max="252" width="12" style="32" customWidth="1"/>
    <col min="253" max="253" width="14" style="32" customWidth="1"/>
    <col min="254" max="255" width="12.5" style="32" customWidth="1"/>
    <col min="256" max="256" width="27" style="32" customWidth="1"/>
    <col min="257" max="257" width="24.625" style="32" customWidth="1"/>
    <col min="258" max="258" width="16.125" style="32" customWidth="1"/>
    <col min="259" max="506" width="9" style="32"/>
    <col min="507" max="507" width="6.25" style="32" customWidth="1"/>
    <col min="508" max="508" width="12" style="32" customWidth="1"/>
    <col min="509" max="509" width="14" style="32" customWidth="1"/>
    <col min="510" max="511" width="12.5" style="32" customWidth="1"/>
    <col min="512" max="512" width="27" style="32" customWidth="1"/>
    <col min="513" max="513" width="24.625" style="32" customWidth="1"/>
    <col min="514" max="514" width="16.125" style="32" customWidth="1"/>
    <col min="515" max="762" width="9" style="32"/>
    <col min="763" max="763" width="6.25" style="32" customWidth="1"/>
    <col min="764" max="764" width="12" style="32" customWidth="1"/>
    <col min="765" max="765" width="14" style="32" customWidth="1"/>
    <col min="766" max="767" width="12.5" style="32" customWidth="1"/>
    <col min="768" max="768" width="27" style="32" customWidth="1"/>
    <col min="769" max="769" width="24.625" style="32" customWidth="1"/>
    <col min="770" max="770" width="16.125" style="32" customWidth="1"/>
    <col min="771" max="1018" width="9" style="32"/>
    <col min="1019" max="1019" width="6.25" style="32" customWidth="1"/>
    <col min="1020" max="1020" width="12" style="32" customWidth="1"/>
    <col min="1021" max="1021" width="14" style="32" customWidth="1"/>
    <col min="1022" max="1023" width="12.5" style="32" customWidth="1"/>
    <col min="1024" max="1024" width="27" style="32" customWidth="1"/>
    <col min="1025" max="1025" width="24.625" style="32" customWidth="1"/>
    <col min="1026" max="1026" width="16.125" style="32" customWidth="1"/>
    <col min="1027" max="1274" width="9" style="32"/>
    <col min="1275" max="1275" width="6.25" style="32" customWidth="1"/>
    <col min="1276" max="1276" width="12" style="32" customWidth="1"/>
    <col min="1277" max="1277" width="14" style="32" customWidth="1"/>
    <col min="1278" max="1279" width="12.5" style="32" customWidth="1"/>
    <col min="1280" max="1280" width="27" style="32" customWidth="1"/>
    <col min="1281" max="1281" width="24.625" style="32" customWidth="1"/>
    <col min="1282" max="1282" width="16.125" style="32" customWidth="1"/>
    <col min="1283" max="1530" width="9" style="32"/>
    <col min="1531" max="1531" width="6.25" style="32" customWidth="1"/>
    <col min="1532" max="1532" width="12" style="32" customWidth="1"/>
    <col min="1533" max="1533" width="14" style="32" customWidth="1"/>
    <col min="1534" max="1535" width="12.5" style="32" customWidth="1"/>
    <col min="1536" max="1536" width="27" style="32" customWidth="1"/>
    <col min="1537" max="1537" width="24.625" style="32" customWidth="1"/>
    <col min="1538" max="1538" width="16.125" style="32" customWidth="1"/>
    <col min="1539" max="1786" width="9" style="32"/>
    <col min="1787" max="1787" width="6.25" style="32" customWidth="1"/>
    <col min="1788" max="1788" width="12" style="32" customWidth="1"/>
    <col min="1789" max="1789" width="14" style="32" customWidth="1"/>
    <col min="1790" max="1791" width="12.5" style="32" customWidth="1"/>
    <col min="1792" max="1792" width="27" style="32" customWidth="1"/>
    <col min="1793" max="1793" width="24.625" style="32" customWidth="1"/>
    <col min="1794" max="1794" width="16.125" style="32" customWidth="1"/>
    <col min="1795" max="2042" width="9" style="32"/>
    <col min="2043" max="2043" width="6.25" style="32" customWidth="1"/>
    <col min="2044" max="2044" width="12" style="32" customWidth="1"/>
    <col min="2045" max="2045" width="14" style="32" customWidth="1"/>
    <col min="2046" max="2047" width="12.5" style="32" customWidth="1"/>
    <col min="2048" max="2048" width="27" style="32" customWidth="1"/>
    <col min="2049" max="2049" width="24.625" style="32" customWidth="1"/>
    <col min="2050" max="2050" width="16.125" style="32" customWidth="1"/>
    <col min="2051" max="2298" width="9" style="32"/>
    <col min="2299" max="2299" width="6.25" style="32" customWidth="1"/>
    <col min="2300" max="2300" width="12" style="32" customWidth="1"/>
    <col min="2301" max="2301" width="14" style="32" customWidth="1"/>
    <col min="2302" max="2303" width="12.5" style="32" customWidth="1"/>
    <col min="2304" max="2304" width="27" style="32" customWidth="1"/>
    <col min="2305" max="2305" width="24.625" style="32" customWidth="1"/>
    <col min="2306" max="2306" width="16.125" style="32" customWidth="1"/>
    <col min="2307" max="2554" width="9" style="32"/>
    <col min="2555" max="2555" width="6.25" style="32" customWidth="1"/>
    <col min="2556" max="2556" width="12" style="32" customWidth="1"/>
    <col min="2557" max="2557" width="14" style="32" customWidth="1"/>
    <col min="2558" max="2559" width="12.5" style="32" customWidth="1"/>
    <col min="2560" max="2560" width="27" style="32" customWidth="1"/>
    <col min="2561" max="2561" width="24.625" style="32" customWidth="1"/>
    <col min="2562" max="2562" width="16.125" style="32" customWidth="1"/>
    <col min="2563" max="2810" width="9" style="32"/>
    <col min="2811" max="2811" width="6.25" style="32" customWidth="1"/>
    <col min="2812" max="2812" width="12" style="32" customWidth="1"/>
    <col min="2813" max="2813" width="14" style="32" customWidth="1"/>
    <col min="2814" max="2815" width="12.5" style="32" customWidth="1"/>
    <col min="2816" max="2816" width="27" style="32" customWidth="1"/>
    <col min="2817" max="2817" width="24.625" style="32" customWidth="1"/>
    <col min="2818" max="2818" width="16.125" style="32" customWidth="1"/>
    <col min="2819" max="3066" width="9" style="32"/>
    <col min="3067" max="3067" width="6.25" style="32" customWidth="1"/>
    <col min="3068" max="3068" width="12" style="32" customWidth="1"/>
    <col min="3069" max="3069" width="14" style="32" customWidth="1"/>
    <col min="3070" max="3071" width="12.5" style="32" customWidth="1"/>
    <col min="3072" max="3072" width="27" style="32" customWidth="1"/>
    <col min="3073" max="3073" width="24.625" style="32" customWidth="1"/>
    <col min="3074" max="3074" width="16.125" style="32" customWidth="1"/>
    <col min="3075" max="3322" width="9" style="32"/>
    <col min="3323" max="3323" width="6.25" style="32" customWidth="1"/>
    <col min="3324" max="3324" width="12" style="32" customWidth="1"/>
    <col min="3325" max="3325" width="14" style="32" customWidth="1"/>
    <col min="3326" max="3327" width="12.5" style="32" customWidth="1"/>
    <col min="3328" max="3328" width="27" style="32" customWidth="1"/>
    <col min="3329" max="3329" width="24.625" style="32" customWidth="1"/>
    <col min="3330" max="3330" width="16.125" style="32" customWidth="1"/>
    <col min="3331" max="3578" width="9" style="32"/>
    <col min="3579" max="3579" width="6.25" style="32" customWidth="1"/>
    <col min="3580" max="3580" width="12" style="32" customWidth="1"/>
    <col min="3581" max="3581" width="14" style="32" customWidth="1"/>
    <col min="3582" max="3583" width="12.5" style="32" customWidth="1"/>
    <col min="3584" max="3584" width="27" style="32" customWidth="1"/>
    <col min="3585" max="3585" width="24.625" style="32" customWidth="1"/>
    <col min="3586" max="3586" width="16.125" style="32" customWidth="1"/>
    <col min="3587" max="3834" width="9" style="32"/>
    <col min="3835" max="3835" width="6.25" style="32" customWidth="1"/>
    <col min="3836" max="3836" width="12" style="32" customWidth="1"/>
    <col min="3837" max="3837" width="14" style="32" customWidth="1"/>
    <col min="3838" max="3839" width="12.5" style="32" customWidth="1"/>
    <col min="3840" max="3840" width="27" style="32" customWidth="1"/>
    <col min="3841" max="3841" width="24.625" style="32" customWidth="1"/>
    <col min="3842" max="3842" width="16.125" style="32" customWidth="1"/>
    <col min="3843" max="4090" width="9" style="32"/>
    <col min="4091" max="4091" width="6.25" style="32" customWidth="1"/>
    <col min="4092" max="4092" width="12" style="32" customWidth="1"/>
    <col min="4093" max="4093" width="14" style="32" customWidth="1"/>
    <col min="4094" max="4095" width="12.5" style="32" customWidth="1"/>
    <col min="4096" max="4096" width="27" style="32" customWidth="1"/>
    <col min="4097" max="4097" width="24.625" style="32" customWidth="1"/>
    <col min="4098" max="4098" width="16.125" style="32" customWidth="1"/>
    <col min="4099" max="4346" width="9" style="32"/>
    <col min="4347" max="4347" width="6.25" style="32" customWidth="1"/>
    <col min="4348" max="4348" width="12" style="32" customWidth="1"/>
    <col min="4349" max="4349" width="14" style="32" customWidth="1"/>
    <col min="4350" max="4351" width="12.5" style="32" customWidth="1"/>
    <col min="4352" max="4352" width="27" style="32" customWidth="1"/>
    <col min="4353" max="4353" width="24.625" style="32" customWidth="1"/>
    <col min="4354" max="4354" width="16.125" style="32" customWidth="1"/>
    <col min="4355" max="4602" width="9" style="32"/>
    <col min="4603" max="4603" width="6.25" style="32" customWidth="1"/>
    <col min="4604" max="4604" width="12" style="32" customWidth="1"/>
    <col min="4605" max="4605" width="14" style="32" customWidth="1"/>
    <col min="4606" max="4607" width="12.5" style="32" customWidth="1"/>
    <col min="4608" max="4608" width="27" style="32" customWidth="1"/>
    <col min="4609" max="4609" width="24.625" style="32" customWidth="1"/>
    <col min="4610" max="4610" width="16.125" style="32" customWidth="1"/>
    <col min="4611" max="4858" width="9" style="32"/>
    <col min="4859" max="4859" width="6.25" style="32" customWidth="1"/>
    <col min="4860" max="4860" width="12" style="32" customWidth="1"/>
    <col min="4861" max="4861" width="14" style="32" customWidth="1"/>
    <col min="4862" max="4863" width="12.5" style="32" customWidth="1"/>
    <col min="4864" max="4864" width="27" style="32" customWidth="1"/>
    <col min="4865" max="4865" width="24.625" style="32" customWidth="1"/>
    <col min="4866" max="4866" width="16.125" style="32" customWidth="1"/>
    <col min="4867" max="5114" width="9" style="32"/>
    <col min="5115" max="5115" width="6.25" style="32" customWidth="1"/>
    <col min="5116" max="5116" width="12" style="32" customWidth="1"/>
    <col min="5117" max="5117" width="14" style="32" customWidth="1"/>
    <col min="5118" max="5119" width="12.5" style="32" customWidth="1"/>
    <col min="5120" max="5120" width="27" style="32" customWidth="1"/>
    <col min="5121" max="5121" width="24.625" style="32" customWidth="1"/>
    <col min="5122" max="5122" width="16.125" style="32" customWidth="1"/>
    <col min="5123" max="5370" width="9" style="32"/>
    <col min="5371" max="5371" width="6.25" style="32" customWidth="1"/>
    <col min="5372" max="5372" width="12" style="32" customWidth="1"/>
    <col min="5373" max="5373" width="14" style="32" customWidth="1"/>
    <col min="5374" max="5375" width="12.5" style="32" customWidth="1"/>
    <col min="5376" max="5376" width="27" style="32" customWidth="1"/>
    <col min="5377" max="5377" width="24.625" style="32" customWidth="1"/>
    <col min="5378" max="5378" width="16.125" style="32" customWidth="1"/>
    <col min="5379" max="5626" width="9" style="32"/>
    <col min="5627" max="5627" width="6.25" style="32" customWidth="1"/>
    <col min="5628" max="5628" width="12" style="32" customWidth="1"/>
    <col min="5629" max="5629" width="14" style="32" customWidth="1"/>
    <col min="5630" max="5631" width="12.5" style="32" customWidth="1"/>
    <col min="5632" max="5632" width="27" style="32" customWidth="1"/>
    <col min="5633" max="5633" width="24.625" style="32" customWidth="1"/>
    <col min="5634" max="5634" width="16.125" style="32" customWidth="1"/>
    <col min="5635" max="5882" width="9" style="32"/>
    <col min="5883" max="5883" width="6.25" style="32" customWidth="1"/>
    <col min="5884" max="5884" width="12" style="32" customWidth="1"/>
    <col min="5885" max="5885" width="14" style="32" customWidth="1"/>
    <col min="5886" max="5887" width="12.5" style="32" customWidth="1"/>
    <col min="5888" max="5888" width="27" style="32" customWidth="1"/>
    <col min="5889" max="5889" width="24.625" style="32" customWidth="1"/>
    <col min="5890" max="5890" width="16.125" style="32" customWidth="1"/>
    <col min="5891" max="6138" width="9" style="32"/>
    <col min="6139" max="6139" width="6.25" style="32" customWidth="1"/>
    <col min="6140" max="6140" width="12" style="32" customWidth="1"/>
    <col min="6141" max="6141" width="14" style="32" customWidth="1"/>
    <col min="6142" max="6143" width="12.5" style="32" customWidth="1"/>
    <col min="6144" max="6144" width="27" style="32" customWidth="1"/>
    <col min="6145" max="6145" width="24.625" style="32" customWidth="1"/>
    <col min="6146" max="6146" width="16.125" style="32" customWidth="1"/>
    <col min="6147" max="6394" width="9" style="32"/>
    <col min="6395" max="6395" width="6.25" style="32" customWidth="1"/>
    <col min="6396" max="6396" width="12" style="32" customWidth="1"/>
    <col min="6397" max="6397" width="14" style="32" customWidth="1"/>
    <col min="6398" max="6399" width="12.5" style="32" customWidth="1"/>
    <col min="6400" max="6400" width="27" style="32" customWidth="1"/>
    <col min="6401" max="6401" width="24.625" style="32" customWidth="1"/>
    <col min="6402" max="6402" width="16.125" style="32" customWidth="1"/>
    <col min="6403" max="6650" width="9" style="32"/>
    <col min="6651" max="6651" width="6.25" style="32" customWidth="1"/>
    <col min="6652" max="6652" width="12" style="32" customWidth="1"/>
    <col min="6653" max="6653" width="14" style="32" customWidth="1"/>
    <col min="6654" max="6655" width="12.5" style="32" customWidth="1"/>
    <col min="6656" max="6656" width="27" style="32" customWidth="1"/>
    <col min="6657" max="6657" width="24.625" style="32" customWidth="1"/>
    <col min="6658" max="6658" width="16.125" style="32" customWidth="1"/>
    <col min="6659" max="6906" width="9" style="32"/>
    <col min="6907" max="6907" width="6.25" style="32" customWidth="1"/>
    <col min="6908" max="6908" width="12" style="32" customWidth="1"/>
    <col min="6909" max="6909" width="14" style="32" customWidth="1"/>
    <col min="6910" max="6911" width="12.5" style="32" customWidth="1"/>
    <col min="6912" max="6912" width="27" style="32" customWidth="1"/>
    <col min="6913" max="6913" width="24.625" style="32" customWidth="1"/>
    <col min="6914" max="6914" width="16.125" style="32" customWidth="1"/>
    <col min="6915" max="7162" width="9" style="32"/>
    <col min="7163" max="7163" width="6.25" style="32" customWidth="1"/>
    <col min="7164" max="7164" width="12" style="32" customWidth="1"/>
    <col min="7165" max="7165" width="14" style="32" customWidth="1"/>
    <col min="7166" max="7167" width="12.5" style="32" customWidth="1"/>
    <col min="7168" max="7168" width="27" style="32" customWidth="1"/>
    <col min="7169" max="7169" width="24.625" style="32" customWidth="1"/>
    <col min="7170" max="7170" width="16.125" style="32" customWidth="1"/>
    <col min="7171" max="7418" width="9" style="32"/>
    <col min="7419" max="7419" width="6.25" style="32" customWidth="1"/>
    <col min="7420" max="7420" width="12" style="32" customWidth="1"/>
    <col min="7421" max="7421" width="14" style="32" customWidth="1"/>
    <col min="7422" max="7423" width="12.5" style="32" customWidth="1"/>
    <col min="7424" max="7424" width="27" style="32" customWidth="1"/>
    <col min="7425" max="7425" width="24.625" style="32" customWidth="1"/>
    <col min="7426" max="7426" width="16.125" style="32" customWidth="1"/>
    <col min="7427" max="7674" width="9" style="32"/>
    <col min="7675" max="7675" width="6.25" style="32" customWidth="1"/>
    <col min="7676" max="7676" width="12" style="32" customWidth="1"/>
    <col min="7677" max="7677" width="14" style="32" customWidth="1"/>
    <col min="7678" max="7679" width="12.5" style="32" customWidth="1"/>
    <col min="7680" max="7680" width="27" style="32" customWidth="1"/>
    <col min="7681" max="7681" width="24.625" style="32" customWidth="1"/>
    <col min="7682" max="7682" width="16.125" style="32" customWidth="1"/>
    <col min="7683" max="7930" width="9" style="32"/>
    <col min="7931" max="7931" width="6.25" style="32" customWidth="1"/>
    <col min="7932" max="7932" width="12" style="32" customWidth="1"/>
    <col min="7933" max="7933" width="14" style="32" customWidth="1"/>
    <col min="7934" max="7935" width="12.5" style="32" customWidth="1"/>
    <col min="7936" max="7936" width="27" style="32" customWidth="1"/>
    <col min="7937" max="7937" width="24.625" style="32" customWidth="1"/>
    <col min="7938" max="7938" width="16.125" style="32" customWidth="1"/>
    <col min="7939" max="8186" width="9" style="32"/>
    <col min="8187" max="8187" width="6.25" style="32" customWidth="1"/>
    <col min="8188" max="8188" width="12" style="32" customWidth="1"/>
    <col min="8189" max="8189" width="14" style="32" customWidth="1"/>
    <col min="8190" max="8191" width="12.5" style="32" customWidth="1"/>
    <col min="8192" max="8192" width="27" style="32" customWidth="1"/>
    <col min="8193" max="8193" width="24.625" style="32" customWidth="1"/>
    <col min="8194" max="8194" width="16.125" style="32" customWidth="1"/>
    <col min="8195" max="8442" width="9" style="32"/>
    <col min="8443" max="8443" width="6.25" style="32" customWidth="1"/>
    <col min="8444" max="8444" width="12" style="32" customWidth="1"/>
    <col min="8445" max="8445" width="14" style="32" customWidth="1"/>
    <col min="8446" max="8447" width="12.5" style="32" customWidth="1"/>
    <col min="8448" max="8448" width="27" style="32" customWidth="1"/>
    <col min="8449" max="8449" width="24.625" style="32" customWidth="1"/>
    <col min="8450" max="8450" width="16.125" style="32" customWidth="1"/>
    <col min="8451" max="8698" width="9" style="32"/>
    <col min="8699" max="8699" width="6.25" style="32" customWidth="1"/>
    <col min="8700" max="8700" width="12" style="32" customWidth="1"/>
    <col min="8701" max="8701" width="14" style="32" customWidth="1"/>
    <col min="8702" max="8703" width="12.5" style="32" customWidth="1"/>
    <col min="8704" max="8704" width="27" style="32" customWidth="1"/>
    <col min="8705" max="8705" width="24.625" style="32" customWidth="1"/>
    <col min="8706" max="8706" width="16.125" style="32" customWidth="1"/>
    <col min="8707" max="8954" width="9" style="32"/>
    <col min="8955" max="8955" width="6.25" style="32" customWidth="1"/>
    <col min="8956" max="8956" width="12" style="32" customWidth="1"/>
    <col min="8957" max="8957" width="14" style="32" customWidth="1"/>
    <col min="8958" max="8959" width="12.5" style="32" customWidth="1"/>
    <col min="8960" max="8960" width="27" style="32" customWidth="1"/>
    <col min="8961" max="8961" width="24.625" style="32" customWidth="1"/>
    <col min="8962" max="8962" width="16.125" style="32" customWidth="1"/>
    <col min="8963" max="9210" width="9" style="32"/>
    <col min="9211" max="9211" width="6.25" style="32" customWidth="1"/>
    <col min="9212" max="9212" width="12" style="32" customWidth="1"/>
    <col min="9213" max="9213" width="14" style="32" customWidth="1"/>
    <col min="9214" max="9215" width="12.5" style="32" customWidth="1"/>
    <col min="9216" max="9216" width="27" style="32" customWidth="1"/>
    <col min="9217" max="9217" width="24.625" style="32" customWidth="1"/>
    <col min="9218" max="9218" width="16.125" style="32" customWidth="1"/>
    <col min="9219" max="9466" width="9" style="32"/>
    <col min="9467" max="9467" width="6.25" style="32" customWidth="1"/>
    <col min="9468" max="9468" width="12" style="32" customWidth="1"/>
    <col min="9469" max="9469" width="14" style="32" customWidth="1"/>
    <col min="9470" max="9471" width="12.5" style="32" customWidth="1"/>
    <col min="9472" max="9472" width="27" style="32" customWidth="1"/>
    <col min="9473" max="9473" width="24.625" style="32" customWidth="1"/>
    <col min="9474" max="9474" width="16.125" style="32" customWidth="1"/>
    <col min="9475" max="9722" width="9" style="32"/>
    <col min="9723" max="9723" width="6.25" style="32" customWidth="1"/>
    <col min="9724" max="9724" width="12" style="32" customWidth="1"/>
    <col min="9725" max="9725" width="14" style="32" customWidth="1"/>
    <col min="9726" max="9727" width="12.5" style="32" customWidth="1"/>
    <col min="9728" max="9728" width="27" style="32" customWidth="1"/>
    <col min="9729" max="9729" width="24.625" style="32" customWidth="1"/>
    <col min="9730" max="9730" width="16.125" style="32" customWidth="1"/>
    <col min="9731" max="9978" width="9" style="32"/>
    <col min="9979" max="9979" width="6.25" style="32" customWidth="1"/>
    <col min="9980" max="9980" width="12" style="32" customWidth="1"/>
    <col min="9981" max="9981" width="14" style="32" customWidth="1"/>
    <col min="9982" max="9983" width="12.5" style="32" customWidth="1"/>
    <col min="9984" max="9984" width="27" style="32" customWidth="1"/>
    <col min="9985" max="9985" width="24.625" style="32" customWidth="1"/>
    <col min="9986" max="9986" width="16.125" style="32" customWidth="1"/>
    <col min="9987" max="10234" width="9" style="32"/>
    <col min="10235" max="10235" width="6.25" style="32" customWidth="1"/>
    <col min="10236" max="10236" width="12" style="32" customWidth="1"/>
    <col min="10237" max="10237" width="14" style="32" customWidth="1"/>
    <col min="10238" max="10239" width="12.5" style="32" customWidth="1"/>
    <col min="10240" max="10240" width="27" style="32" customWidth="1"/>
    <col min="10241" max="10241" width="24.625" style="32" customWidth="1"/>
    <col min="10242" max="10242" width="16.125" style="32" customWidth="1"/>
    <col min="10243" max="10490" width="9" style="32"/>
    <col min="10491" max="10491" width="6.25" style="32" customWidth="1"/>
    <col min="10492" max="10492" width="12" style="32" customWidth="1"/>
    <col min="10493" max="10493" width="14" style="32" customWidth="1"/>
    <col min="10494" max="10495" width="12.5" style="32" customWidth="1"/>
    <col min="10496" max="10496" width="27" style="32" customWidth="1"/>
    <col min="10497" max="10497" width="24.625" style="32" customWidth="1"/>
    <col min="10498" max="10498" width="16.125" style="32" customWidth="1"/>
    <col min="10499" max="10746" width="9" style="32"/>
    <col min="10747" max="10747" width="6.25" style="32" customWidth="1"/>
    <col min="10748" max="10748" width="12" style="32" customWidth="1"/>
    <col min="10749" max="10749" width="14" style="32" customWidth="1"/>
    <col min="10750" max="10751" width="12.5" style="32" customWidth="1"/>
    <col min="10752" max="10752" width="27" style="32" customWidth="1"/>
    <col min="10753" max="10753" width="24.625" style="32" customWidth="1"/>
    <col min="10754" max="10754" width="16.125" style="32" customWidth="1"/>
    <col min="10755" max="11002" width="9" style="32"/>
    <col min="11003" max="11003" width="6.25" style="32" customWidth="1"/>
    <col min="11004" max="11004" width="12" style="32" customWidth="1"/>
    <col min="11005" max="11005" width="14" style="32" customWidth="1"/>
    <col min="11006" max="11007" width="12.5" style="32" customWidth="1"/>
    <col min="11008" max="11008" width="27" style="32" customWidth="1"/>
    <col min="11009" max="11009" width="24.625" style="32" customWidth="1"/>
    <col min="11010" max="11010" width="16.125" style="32" customWidth="1"/>
    <col min="11011" max="11258" width="9" style="32"/>
    <col min="11259" max="11259" width="6.25" style="32" customWidth="1"/>
    <col min="11260" max="11260" width="12" style="32" customWidth="1"/>
    <col min="11261" max="11261" width="14" style="32" customWidth="1"/>
    <col min="11262" max="11263" width="12.5" style="32" customWidth="1"/>
    <col min="11264" max="11264" width="27" style="32" customWidth="1"/>
    <col min="11265" max="11265" width="24.625" style="32" customWidth="1"/>
    <col min="11266" max="11266" width="16.125" style="32" customWidth="1"/>
    <col min="11267" max="11514" width="9" style="32"/>
    <col min="11515" max="11515" width="6.25" style="32" customWidth="1"/>
    <col min="11516" max="11516" width="12" style="32" customWidth="1"/>
    <col min="11517" max="11517" width="14" style="32" customWidth="1"/>
    <col min="11518" max="11519" width="12.5" style="32" customWidth="1"/>
    <col min="11520" max="11520" width="27" style="32" customWidth="1"/>
    <col min="11521" max="11521" width="24.625" style="32" customWidth="1"/>
    <col min="11522" max="11522" width="16.125" style="32" customWidth="1"/>
    <col min="11523" max="11770" width="9" style="32"/>
    <col min="11771" max="11771" width="6.25" style="32" customWidth="1"/>
    <col min="11772" max="11772" width="12" style="32" customWidth="1"/>
    <col min="11773" max="11773" width="14" style="32" customWidth="1"/>
    <col min="11774" max="11775" width="12.5" style="32" customWidth="1"/>
    <col min="11776" max="11776" width="27" style="32" customWidth="1"/>
    <col min="11777" max="11777" width="24.625" style="32" customWidth="1"/>
    <col min="11778" max="11778" width="16.125" style="32" customWidth="1"/>
    <col min="11779" max="12026" width="9" style="32"/>
    <col min="12027" max="12027" width="6.25" style="32" customWidth="1"/>
    <col min="12028" max="12028" width="12" style="32" customWidth="1"/>
    <col min="12029" max="12029" width="14" style="32" customWidth="1"/>
    <col min="12030" max="12031" width="12.5" style="32" customWidth="1"/>
    <col min="12032" max="12032" width="27" style="32" customWidth="1"/>
    <col min="12033" max="12033" width="24.625" style="32" customWidth="1"/>
    <col min="12034" max="12034" width="16.125" style="32" customWidth="1"/>
    <col min="12035" max="12282" width="9" style="32"/>
    <col min="12283" max="12283" width="6.25" style="32" customWidth="1"/>
    <col min="12284" max="12284" width="12" style="32" customWidth="1"/>
    <col min="12285" max="12285" width="14" style="32" customWidth="1"/>
    <col min="12286" max="12287" width="12.5" style="32" customWidth="1"/>
    <col min="12288" max="12288" width="27" style="32" customWidth="1"/>
    <col min="12289" max="12289" width="24.625" style="32" customWidth="1"/>
    <col min="12290" max="12290" width="16.125" style="32" customWidth="1"/>
    <col min="12291" max="12538" width="9" style="32"/>
    <col min="12539" max="12539" width="6.25" style="32" customWidth="1"/>
    <col min="12540" max="12540" width="12" style="32" customWidth="1"/>
    <col min="12541" max="12541" width="14" style="32" customWidth="1"/>
    <col min="12542" max="12543" width="12.5" style="32" customWidth="1"/>
    <col min="12544" max="12544" width="27" style="32" customWidth="1"/>
    <col min="12545" max="12545" width="24.625" style="32" customWidth="1"/>
    <col min="12546" max="12546" width="16.125" style="32" customWidth="1"/>
    <col min="12547" max="12794" width="9" style="32"/>
    <col min="12795" max="12795" width="6.25" style="32" customWidth="1"/>
    <col min="12796" max="12796" width="12" style="32" customWidth="1"/>
    <col min="12797" max="12797" width="14" style="32" customWidth="1"/>
    <col min="12798" max="12799" width="12.5" style="32" customWidth="1"/>
    <col min="12800" max="12800" width="27" style="32" customWidth="1"/>
    <col min="12801" max="12801" width="24.625" style="32" customWidth="1"/>
    <col min="12802" max="12802" width="16.125" style="32" customWidth="1"/>
    <col min="12803" max="13050" width="9" style="32"/>
    <col min="13051" max="13051" width="6.25" style="32" customWidth="1"/>
    <col min="13052" max="13052" width="12" style="32" customWidth="1"/>
    <col min="13053" max="13053" width="14" style="32" customWidth="1"/>
    <col min="13054" max="13055" width="12.5" style="32" customWidth="1"/>
    <col min="13056" max="13056" width="27" style="32" customWidth="1"/>
    <col min="13057" max="13057" width="24.625" style="32" customWidth="1"/>
    <col min="13058" max="13058" width="16.125" style="32" customWidth="1"/>
    <col min="13059" max="13306" width="9" style="32"/>
    <col min="13307" max="13307" width="6.25" style="32" customWidth="1"/>
    <col min="13308" max="13308" width="12" style="32" customWidth="1"/>
    <col min="13309" max="13309" width="14" style="32" customWidth="1"/>
    <col min="13310" max="13311" width="12.5" style="32" customWidth="1"/>
    <col min="13312" max="13312" width="27" style="32" customWidth="1"/>
    <col min="13313" max="13313" width="24.625" style="32" customWidth="1"/>
    <col min="13314" max="13314" width="16.125" style="32" customWidth="1"/>
    <col min="13315" max="13562" width="9" style="32"/>
    <col min="13563" max="13563" width="6.25" style="32" customWidth="1"/>
    <col min="13564" max="13564" width="12" style="32" customWidth="1"/>
    <col min="13565" max="13565" width="14" style="32" customWidth="1"/>
    <col min="13566" max="13567" width="12.5" style="32" customWidth="1"/>
    <col min="13568" max="13568" width="27" style="32" customWidth="1"/>
    <col min="13569" max="13569" width="24.625" style="32" customWidth="1"/>
    <col min="13570" max="13570" width="16.125" style="32" customWidth="1"/>
    <col min="13571" max="13818" width="9" style="32"/>
    <col min="13819" max="13819" width="6.25" style="32" customWidth="1"/>
    <col min="13820" max="13820" width="12" style="32" customWidth="1"/>
    <col min="13821" max="13821" width="14" style="32" customWidth="1"/>
    <col min="13822" max="13823" width="12.5" style="32" customWidth="1"/>
    <col min="13824" max="13824" width="27" style="32" customWidth="1"/>
    <col min="13825" max="13825" width="24.625" style="32" customWidth="1"/>
    <col min="13826" max="13826" width="16.125" style="32" customWidth="1"/>
    <col min="13827" max="14074" width="9" style="32"/>
    <col min="14075" max="14075" width="6.25" style="32" customWidth="1"/>
    <col min="14076" max="14076" width="12" style="32" customWidth="1"/>
    <col min="14077" max="14077" width="14" style="32" customWidth="1"/>
    <col min="14078" max="14079" width="12.5" style="32" customWidth="1"/>
    <col min="14080" max="14080" width="27" style="32" customWidth="1"/>
    <col min="14081" max="14081" width="24.625" style="32" customWidth="1"/>
    <col min="14082" max="14082" width="16.125" style="32" customWidth="1"/>
    <col min="14083" max="14330" width="9" style="32"/>
    <col min="14331" max="14331" width="6.25" style="32" customWidth="1"/>
    <col min="14332" max="14332" width="12" style="32" customWidth="1"/>
    <col min="14333" max="14333" width="14" style="32" customWidth="1"/>
    <col min="14334" max="14335" width="12.5" style="32" customWidth="1"/>
    <col min="14336" max="14336" width="27" style="32" customWidth="1"/>
    <col min="14337" max="14337" width="24.625" style="32" customWidth="1"/>
    <col min="14338" max="14338" width="16.125" style="32" customWidth="1"/>
    <col min="14339" max="14586" width="9" style="32"/>
    <col min="14587" max="14587" width="6.25" style="32" customWidth="1"/>
    <col min="14588" max="14588" width="12" style="32" customWidth="1"/>
    <col min="14589" max="14589" width="14" style="32" customWidth="1"/>
    <col min="14590" max="14591" width="12.5" style="32" customWidth="1"/>
    <col min="14592" max="14592" width="27" style="32" customWidth="1"/>
    <col min="14593" max="14593" width="24.625" style="32" customWidth="1"/>
    <col min="14594" max="14594" width="16.125" style="32" customWidth="1"/>
    <col min="14595" max="14842" width="9" style="32"/>
    <col min="14843" max="14843" width="6.25" style="32" customWidth="1"/>
    <col min="14844" max="14844" width="12" style="32" customWidth="1"/>
    <col min="14845" max="14845" width="14" style="32" customWidth="1"/>
    <col min="14846" max="14847" width="12.5" style="32" customWidth="1"/>
    <col min="14848" max="14848" width="27" style="32" customWidth="1"/>
    <col min="14849" max="14849" width="24.625" style="32" customWidth="1"/>
    <col min="14850" max="14850" width="16.125" style="32" customWidth="1"/>
    <col min="14851" max="15098" width="9" style="32"/>
    <col min="15099" max="15099" width="6.25" style="32" customWidth="1"/>
    <col min="15100" max="15100" width="12" style="32" customWidth="1"/>
    <col min="15101" max="15101" width="14" style="32" customWidth="1"/>
    <col min="15102" max="15103" width="12.5" style="32" customWidth="1"/>
    <col min="15104" max="15104" width="27" style="32" customWidth="1"/>
    <col min="15105" max="15105" width="24.625" style="32" customWidth="1"/>
    <col min="15106" max="15106" width="16.125" style="32" customWidth="1"/>
    <col min="15107" max="15354" width="9" style="32"/>
    <col min="15355" max="15355" width="6.25" style="32" customWidth="1"/>
    <col min="15356" max="15356" width="12" style="32" customWidth="1"/>
    <col min="15357" max="15357" width="14" style="32" customWidth="1"/>
    <col min="15358" max="15359" width="12.5" style="32" customWidth="1"/>
    <col min="15360" max="15360" width="27" style="32" customWidth="1"/>
    <col min="15361" max="15361" width="24.625" style="32" customWidth="1"/>
    <col min="15362" max="15362" width="16.125" style="32" customWidth="1"/>
    <col min="15363" max="15610" width="9" style="32"/>
    <col min="15611" max="15611" width="6.25" style="32" customWidth="1"/>
    <col min="15612" max="15612" width="12" style="32" customWidth="1"/>
    <col min="15613" max="15613" width="14" style="32" customWidth="1"/>
    <col min="15614" max="15615" width="12.5" style="32" customWidth="1"/>
    <col min="15616" max="15616" width="27" style="32" customWidth="1"/>
    <col min="15617" max="15617" width="24.625" style="32" customWidth="1"/>
    <col min="15618" max="15618" width="16.125" style="32" customWidth="1"/>
    <col min="15619" max="15866" width="9" style="32"/>
    <col min="15867" max="15867" width="6.25" style="32" customWidth="1"/>
    <col min="15868" max="15868" width="12" style="32" customWidth="1"/>
    <col min="15869" max="15869" width="14" style="32" customWidth="1"/>
    <col min="15870" max="15871" width="12.5" style="32" customWidth="1"/>
    <col min="15872" max="15872" width="27" style="32" customWidth="1"/>
    <col min="15873" max="15873" width="24.625" style="32" customWidth="1"/>
    <col min="15874" max="15874" width="16.125" style="32" customWidth="1"/>
    <col min="15875" max="16122" width="9" style="32"/>
    <col min="16123" max="16123" width="6.25" style="32" customWidth="1"/>
    <col min="16124" max="16124" width="12" style="32" customWidth="1"/>
    <col min="16125" max="16125" width="14" style="32" customWidth="1"/>
    <col min="16126" max="16127" width="12.5" style="32" customWidth="1"/>
    <col min="16128" max="16128" width="27" style="32" customWidth="1"/>
    <col min="16129" max="16129" width="24.625" style="32" customWidth="1"/>
    <col min="16130" max="16130" width="16.125" style="32" customWidth="1"/>
    <col min="16131" max="16384" width="9" style="32"/>
  </cols>
  <sheetData>
    <row r="1" s="2" customFormat="1" ht="20.25" customHeight="1" spans="1:5">
      <c r="A1" s="2" t="s">
        <v>5706</v>
      </c>
      <c r="E1" s="18"/>
    </row>
    <row r="2" s="2" customFormat="1" ht="43.7" customHeight="1" spans="1:5">
      <c r="A2" s="33" t="s">
        <v>5707</v>
      </c>
      <c r="B2" s="34"/>
      <c r="C2" s="34"/>
      <c r="D2" s="34"/>
      <c r="E2" s="34"/>
    </row>
    <row r="3" ht="33" customHeight="1" spans="1:5">
      <c r="A3" s="35" t="s">
        <v>25</v>
      </c>
      <c r="B3" s="35" t="s">
        <v>26</v>
      </c>
      <c r="C3" s="35" t="s">
        <v>27</v>
      </c>
      <c r="D3" s="36" t="s">
        <v>28</v>
      </c>
      <c r="E3" s="19" t="s">
        <v>29</v>
      </c>
    </row>
    <row r="4" s="2" customFormat="1" spans="1:5">
      <c r="A4" s="10">
        <v>1</v>
      </c>
      <c r="B4" s="10" t="s">
        <v>5708</v>
      </c>
      <c r="C4" s="11" t="s">
        <v>5709</v>
      </c>
      <c r="D4" s="10">
        <v>5.5</v>
      </c>
      <c r="E4" s="12">
        <f>D4*10</f>
        <v>55</v>
      </c>
    </row>
    <row r="5" s="2" customFormat="1" spans="1:5">
      <c r="A5" s="10">
        <v>2</v>
      </c>
      <c r="B5" s="10" t="s">
        <v>5710</v>
      </c>
      <c r="C5" s="11" t="s">
        <v>5709</v>
      </c>
      <c r="D5" s="10">
        <v>1.5</v>
      </c>
      <c r="E5" s="12">
        <f t="shared" ref="E5:E68" si="0">D5*10</f>
        <v>15</v>
      </c>
    </row>
    <row r="6" s="2" customFormat="1" spans="1:5">
      <c r="A6" s="10">
        <v>3</v>
      </c>
      <c r="B6" s="10" t="s">
        <v>5711</v>
      </c>
      <c r="C6" s="11" t="s">
        <v>5709</v>
      </c>
      <c r="D6" s="10">
        <v>3</v>
      </c>
      <c r="E6" s="12">
        <f t="shared" si="0"/>
        <v>30</v>
      </c>
    </row>
    <row r="7" s="2" customFormat="1" spans="1:5">
      <c r="A7" s="10">
        <v>4</v>
      </c>
      <c r="B7" s="10" t="s">
        <v>5712</v>
      </c>
      <c r="C7" s="11" t="s">
        <v>5709</v>
      </c>
      <c r="D7" s="10">
        <v>1.5</v>
      </c>
      <c r="E7" s="12">
        <f t="shared" si="0"/>
        <v>15</v>
      </c>
    </row>
    <row r="8" s="2" customFormat="1" spans="1:5">
      <c r="A8" s="10">
        <v>5</v>
      </c>
      <c r="B8" s="10" t="s">
        <v>5713</v>
      </c>
      <c r="C8" s="11" t="s">
        <v>5709</v>
      </c>
      <c r="D8" s="10">
        <v>1.4</v>
      </c>
      <c r="E8" s="12">
        <f t="shared" si="0"/>
        <v>14</v>
      </c>
    </row>
    <row r="9" s="2" customFormat="1" spans="1:5">
      <c r="A9" s="10">
        <v>6</v>
      </c>
      <c r="B9" s="10" t="s">
        <v>5714</v>
      </c>
      <c r="C9" s="11" t="s">
        <v>5709</v>
      </c>
      <c r="D9" s="10">
        <v>2.74</v>
      </c>
      <c r="E9" s="12">
        <f t="shared" si="0"/>
        <v>27.4</v>
      </c>
    </row>
    <row r="10" s="2" customFormat="1" spans="1:5">
      <c r="A10" s="10">
        <v>7</v>
      </c>
      <c r="B10" s="10" t="s">
        <v>5715</v>
      </c>
      <c r="C10" s="11" t="s">
        <v>5709</v>
      </c>
      <c r="D10" s="10">
        <v>2</v>
      </c>
      <c r="E10" s="12">
        <f t="shared" si="0"/>
        <v>20</v>
      </c>
    </row>
    <row r="11" s="2" customFormat="1" spans="1:5">
      <c r="A11" s="10">
        <v>8</v>
      </c>
      <c r="B11" s="10" t="s">
        <v>5716</v>
      </c>
      <c r="C11" s="11" t="s">
        <v>5709</v>
      </c>
      <c r="D11" s="10">
        <v>1.8</v>
      </c>
      <c r="E11" s="12">
        <f t="shared" si="0"/>
        <v>18</v>
      </c>
    </row>
    <row r="12" s="2" customFormat="1" spans="1:5">
      <c r="A12" s="10">
        <v>9</v>
      </c>
      <c r="B12" s="10" t="s">
        <v>2667</v>
      </c>
      <c r="C12" s="11" t="s">
        <v>5709</v>
      </c>
      <c r="D12" s="10">
        <v>1.2</v>
      </c>
      <c r="E12" s="12">
        <f t="shared" si="0"/>
        <v>12</v>
      </c>
    </row>
    <row r="13" s="2" customFormat="1" spans="1:5">
      <c r="A13" s="10">
        <v>10</v>
      </c>
      <c r="B13" s="10" t="s">
        <v>5717</v>
      </c>
      <c r="C13" s="11" t="s">
        <v>5709</v>
      </c>
      <c r="D13" s="10">
        <v>2</v>
      </c>
      <c r="E13" s="12">
        <f t="shared" si="0"/>
        <v>20</v>
      </c>
    </row>
    <row r="14" s="2" customFormat="1" spans="1:5">
      <c r="A14" s="10">
        <v>11</v>
      </c>
      <c r="B14" s="10" t="s">
        <v>5718</v>
      </c>
      <c r="C14" s="11" t="s">
        <v>5709</v>
      </c>
      <c r="D14" s="10">
        <v>4.2</v>
      </c>
      <c r="E14" s="12">
        <f t="shared" si="0"/>
        <v>42</v>
      </c>
    </row>
    <row r="15" s="2" customFormat="1" spans="1:5">
      <c r="A15" s="10">
        <v>12</v>
      </c>
      <c r="B15" s="10" t="s">
        <v>5719</v>
      </c>
      <c r="C15" s="11" t="s">
        <v>5709</v>
      </c>
      <c r="D15" s="10">
        <v>3.8</v>
      </c>
      <c r="E15" s="12">
        <f t="shared" si="0"/>
        <v>38</v>
      </c>
    </row>
    <row r="16" s="2" customFormat="1" spans="1:5">
      <c r="A16" s="10">
        <v>13</v>
      </c>
      <c r="B16" s="10" t="s">
        <v>5720</v>
      </c>
      <c r="C16" s="11" t="s">
        <v>5709</v>
      </c>
      <c r="D16" s="10">
        <v>2</v>
      </c>
      <c r="E16" s="12">
        <f t="shared" si="0"/>
        <v>20</v>
      </c>
    </row>
    <row r="17" s="2" customFormat="1" spans="1:5">
      <c r="A17" s="10">
        <v>14</v>
      </c>
      <c r="B17" s="10" t="s">
        <v>5721</v>
      </c>
      <c r="C17" s="11" t="s">
        <v>5709</v>
      </c>
      <c r="D17" s="10">
        <v>2</v>
      </c>
      <c r="E17" s="12">
        <f t="shared" si="0"/>
        <v>20</v>
      </c>
    </row>
    <row r="18" s="2" customFormat="1" spans="1:5">
      <c r="A18" s="10">
        <v>15</v>
      </c>
      <c r="B18" s="10" t="s">
        <v>5722</v>
      </c>
      <c r="C18" s="11" t="s">
        <v>5709</v>
      </c>
      <c r="D18" s="10">
        <v>2.3</v>
      </c>
      <c r="E18" s="12">
        <f t="shared" si="0"/>
        <v>23</v>
      </c>
    </row>
    <row r="19" s="2" customFormat="1" spans="1:5">
      <c r="A19" s="10">
        <v>16</v>
      </c>
      <c r="B19" s="10" t="s">
        <v>5723</v>
      </c>
      <c r="C19" s="11" t="s">
        <v>5709</v>
      </c>
      <c r="D19" s="10">
        <v>2.42</v>
      </c>
      <c r="E19" s="12">
        <f t="shared" si="0"/>
        <v>24.2</v>
      </c>
    </row>
    <row r="20" s="2" customFormat="1" spans="1:5">
      <c r="A20" s="10">
        <v>17</v>
      </c>
      <c r="B20" s="10" t="s">
        <v>1908</v>
      </c>
      <c r="C20" s="11" t="s">
        <v>5709</v>
      </c>
      <c r="D20" s="10">
        <v>0.5</v>
      </c>
      <c r="E20" s="12">
        <f t="shared" si="0"/>
        <v>5</v>
      </c>
    </row>
    <row r="21" s="2" customFormat="1" spans="1:5">
      <c r="A21" s="10">
        <v>18</v>
      </c>
      <c r="B21" s="10" t="s">
        <v>5724</v>
      </c>
      <c r="C21" s="11" t="s">
        <v>5709</v>
      </c>
      <c r="D21" s="10">
        <v>4</v>
      </c>
      <c r="E21" s="12">
        <f t="shared" si="0"/>
        <v>40</v>
      </c>
    </row>
    <row r="22" s="2" customFormat="1" spans="1:5">
      <c r="A22" s="10">
        <v>19</v>
      </c>
      <c r="B22" s="10" t="s">
        <v>5725</v>
      </c>
      <c r="C22" s="11" t="s">
        <v>5709</v>
      </c>
      <c r="D22" s="10">
        <v>1.5</v>
      </c>
      <c r="E22" s="12">
        <f t="shared" si="0"/>
        <v>15</v>
      </c>
    </row>
    <row r="23" s="2" customFormat="1" spans="1:5">
      <c r="A23" s="10">
        <v>20</v>
      </c>
      <c r="B23" s="10" t="s">
        <v>5726</v>
      </c>
      <c r="C23" s="11" t="s">
        <v>5709</v>
      </c>
      <c r="D23" s="10">
        <v>3.93</v>
      </c>
      <c r="E23" s="12">
        <f t="shared" si="0"/>
        <v>39.3</v>
      </c>
    </row>
    <row r="24" s="2" customFormat="1" spans="1:5">
      <c r="A24" s="10">
        <v>21</v>
      </c>
      <c r="B24" s="10" t="s">
        <v>5727</v>
      </c>
      <c r="C24" s="11" t="s">
        <v>5709</v>
      </c>
      <c r="D24" s="10">
        <v>2.65</v>
      </c>
      <c r="E24" s="12">
        <f t="shared" si="0"/>
        <v>26.5</v>
      </c>
    </row>
    <row r="25" s="2" customFormat="1" spans="1:5">
      <c r="A25" s="10">
        <v>22</v>
      </c>
      <c r="B25" s="10" t="s">
        <v>5728</v>
      </c>
      <c r="C25" s="11" t="s">
        <v>5709</v>
      </c>
      <c r="D25" s="10">
        <v>2.5</v>
      </c>
      <c r="E25" s="12">
        <f t="shared" si="0"/>
        <v>25</v>
      </c>
    </row>
    <row r="26" s="2" customFormat="1" spans="1:5">
      <c r="A26" s="10">
        <v>23</v>
      </c>
      <c r="B26" s="10" t="s">
        <v>5729</v>
      </c>
      <c r="C26" s="11" t="s">
        <v>5709</v>
      </c>
      <c r="D26" s="10">
        <v>2.42</v>
      </c>
      <c r="E26" s="12">
        <f t="shared" si="0"/>
        <v>24.2</v>
      </c>
    </row>
    <row r="27" s="2" customFormat="1" spans="1:5">
      <c r="A27" s="10">
        <v>24</v>
      </c>
      <c r="B27" s="10" t="s">
        <v>5730</v>
      </c>
      <c r="C27" s="11" t="s">
        <v>5709</v>
      </c>
      <c r="D27" s="10">
        <v>0.99</v>
      </c>
      <c r="E27" s="12">
        <f t="shared" si="0"/>
        <v>9.9</v>
      </c>
    </row>
    <row r="28" s="2" customFormat="1" spans="1:5">
      <c r="A28" s="10">
        <v>25</v>
      </c>
      <c r="B28" s="10" t="s">
        <v>5731</v>
      </c>
      <c r="C28" s="11" t="s">
        <v>5709</v>
      </c>
      <c r="D28" s="10">
        <v>1.23</v>
      </c>
      <c r="E28" s="12">
        <f t="shared" si="0"/>
        <v>12.3</v>
      </c>
    </row>
    <row r="29" s="2" customFormat="1" spans="1:5">
      <c r="A29" s="10">
        <v>26</v>
      </c>
      <c r="B29" s="10" t="s">
        <v>5732</v>
      </c>
      <c r="C29" s="11" t="s">
        <v>5709</v>
      </c>
      <c r="D29" s="10">
        <v>1.5</v>
      </c>
      <c r="E29" s="12">
        <f t="shared" si="0"/>
        <v>15</v>
      </c>
    </row>
    <row r="30" s="2" customFormat="1" spans="1:5">
      <c r="A30" s="10">
        <v>27</v>
      </c>
      <c r="B30" s="10" t="s">
        <v>5733</v>
      </c>
      <c r="C30" s="11" t="s">
        <v>5709</v>
      </c>
      <c r="D30" s="10">
        <v>1.7</v>
      </c>
      <c r="E30" s="12">
        <f t="shared" si="0"/>
        <v>17</v>
      </c>
    </row>
    <row r="31" s="2" customFormat="1" spans="1:5">
      <c r="A31" s="10">
        <v>28</v>
      </c>
      <c r="B31" s="10" t="s">
        <v>5734</v>
      </c>
      <c r="C31" s="11" t="s">
        <v>5709</v>
      </c>
      <c r="D31" s="10">
        <v>1.12</v>
      </c>
      <c r="E31" s="12">
        <f t="shared" si="0"/>
        <v>11.2</v>
      </c>
    </row>
    <row r="32" s="2" customFormat="1" spans="1:5">
      <c r="A32" s="10">
        <v>29</v>
      </c>
      <c r="B32" s="10" t="s">
        <v>616</v>
      </c>
      <c r="C32" s="11" t="s">
        <v>5709</v>
      </c>
      <c r="D32" s="10">
        <v>1.28</v>
      </c>
      <c r="E32" s="12">
        <f t="shared" si="0"/>
        <v>12.8</v>
      </c>
    </row>
    <row r="33" s="2" customFormat="1" spans="1:5">
      <c r="A33" s="10">
        <v>30</v>
      </c>
      <c r="B33" s="10" t="s">
        <v>5735</v>
      </c>
      <c r="C33" s="11" t="s">
        <v>5709</v>
      </c>
      <c r="D33" s="10">
        <v>2.91</v>
      </c>
      <c r="E33" s="12">
        <f t="shared" si="0"/>
        <v>29.1</v>
      </c>
    </row>
    <row r="34" s="2" customFormat="1" spans="1:5">
      <c r="A34" s="10">
        <v>31</v>
      </c>
      <c r="B34" s="10" t="s">
        <v>5736</v>
      </c>
      <c r="C34" s="11" t="s">
        <v>5709</v>
      </c>
      <c r="D34" s="10">
        <v>3</v>
      </c>
      <c r="E34" s="12">
        <f t="shared" si="0"/>
        <v>30</v>
      </c>
    </row>
    <row r="35" s="2" customFormat="1" spans="1:5">
      <c r="A35" s="10">
        <v>32</v>
      </c>
      <c r="B35" s="10" t="s">
        <v>5737</v>
      </c>
      <c r="C35" s="11" t="s">
        <v>5738</v>
      </c>
      <c r="D35" s="10">
        <v>5.4</v>
      </c>
      <c r="E35" s="12">
        <f t="shared" si="0"/>
        <v>54</v>
      </c>
    </row>
    <row r="36" s="2" customFormat="1" spans="1:5">
      <c r="A36" s="10">
        <v>33</v>
      </c>
      <c r="B36" s="10" t="s">
        <v>5739</v>
      </c>
      <c r="C36" s="11" t="s">
        <v>5738</v>
      </c>
      <c r="D36" s="10">
        <v>1.6</v>
      </c>
      <c r="E36" s="12">
        <f t="shared" si="0"/>
        <v>16</v>
      </c>
    </row>
    <row r="37" s="2" customFormat="1" spans="1:5">
      <c r="A37" s="10">
        <v>34</v>
      </c>
      <c r="B37" s="10" t="s">
        <v>5740</v>
      </c>
      <c r="C37" s="11" t="s">
        <v>5738</v>
      </c>
      <c r="D37" s="10">
        <v>2.6</v>
      </c>
      <c r="E37" s="12">
        <f t="shared" si="0"/>
        <v>26</v>
      </c>
    </row>
    <row r="38" s="2" customFormat="1" spans="1:5">
      <c r="A38" s="10">
        <v>35</v>
      </c>
      <c r="B38" s="10" t="s">
        <v>5741</v>
      </c>
      <c r="C38" s="11" t="s">
        <v>5738</v>
      </c>
      <c r="D38" s="10">
        <v>1.5</v>
      </c>
      <c r="E38" s="12">
        <f t="shared" si="0"/>
        <v>15</v>
      </c>
    </row>
    <row r="39" s="2" customFormat="1" spans="1:5">
      <c r="A39" s="10">
        <v>36</v>
      </c>
      <c r="B39" s="10" t="s">
        <v>5742</v>
      </c>
      <c r="C39" s="11" t="s">
        <v>5738</v>
      </c>
      <c r="D39" s="10">
        <v>0.6</v>
      </c>
      <c r="E39" s="12">
        <f t="shared" si="0"/>
        <v>6</v>
      </c>
    </row>
    <row r="40" s="2" customFormat="1" spans="1:5">
      <c r="A40" s="10">
        <v>37</v>
      </c>
      <c r="B40" s="10" t="s">
        <v>5743</v>
      </c>
      <c r="C40" s="11" t="s">
        <v>5738</v>
      </c>
      <c r="D40" s="10">
        <v>2</v>
      </c>
      <c r="E40" s="12">
        <f t="shared" si="0"/>
        <v>20</v>
      </c>
    </row>
    <row r="41" s="2" customFormat="1" spans="1:5">
      <c r="A41" s="10">
        <v>38</v>
      </c>
      <c r="B41" s="10" t="s">
        <v>5744</v>
      </c>
      <c r="C41" s="11" t="s">
        <v>5738</v>
      </c>
      <c r="D41" s="10">
        <v>1.8</v>
      </c>
      <c r="E41" s="12">
        <f t="shared" si="0"/>
        <v>18</v>
      </c>
    </row>
    <row r="42" s="2" customFormat="1" spans="1:5">
      <c r="A42" s="10">
        <v>39</v>
      </c>
      <c r="B42" s="10" t="s">
        <v>5745</v>
      </c>
      <c r="C42" s="11" t="s">
        <v>5738</v>
      </c>
      <c r="D42" s="10">
        <v>1</v>
      </c>
      <c r="E42" s="12">
        <f t="shared" si="0"/>
        <v>10</v>
      </c>
    </row>
    <row r="43" s="2" customFormat="1" spans="1:5">
      <c r="A43" s="10">
        <v>40</v>
      </c>
      <c r="B43" s="10" t="s">
        <v>5746</v>
      </c>
      <c r="C43" s="11" t="s">
        <v>5738</v>
      </c>
      <c r="D43" s="10">
        <v>1.2</v>
      </c>
      <c r="E43" s="12">
        <f t="shared" si="0"/>
        <v>12</v>
      </c>
    </row>
    <row r="44" s="2" customFormat="1" spans="1:5">
      <c r="A44" s="10">
        <v>41</v>
      </c>
      <c r="B44" s="10" t="s">
        <v>5747</v>
      </c>
      <c r="C44" s="11" t="s">
        <v>5738</v>
      </c>
      <c r="D44" s="10">
        <v>1.6</v>
      </c>
      <c r="E44" s="12">
        <f t="shared" si="0"/>
        <v>16</v>
      </c>
    </row>
    <row r="45" s="2" customFormat="1" spans="1:5">
      <c r="A45" s="10">
        <v>42</v>
      </c>
      <c r="B45" s="10" t="s">
        <v>5748</v>
      </c>
      <c r="C45" s="11" t="s">
        <v>5738</v>
      </c>
      <c r="D45" s="10">
        <v>1</v>
      </c>
      <c r="E45" s="12">
        <f t="shared" si="0"/>
        <v>10</v>
      </c>
    </row>
    <row r="46" s="2" customFormat="1" spans="1:5">
      <c r="A46" s="10">
        <v>43</v>
      </c>
      <c r="B46" s="10" t="s">
        <v>5749</v>
      </c>
      <c r="C46" s="11" t="s">
        <v>5738</v>
      </c>
      <c r="D46" s="10">
        <v>1</v>
      </c>
      <c r="E46" s="12">
        <f t="shared" si="0"/>
        <v>10</v>
      </c>
    </row>
    <row r="47" s="2" customFormat="1" spans="1:5">
      <c r="A47" s="10">
        <v>44</v>
      </c>
      <c r="B47" s="10" t="s">
        <v>5750</v>
      </c>
      <c r="C47" s="11" t="s">
        <v>5738</v>
      </c>
      <c r="D47" s="10">
        <v>1.6</v>
      </c>
      <c r="E47" s="12">
        <f t="shared" si="0"/>
        <v>16</v>
      </c>
    </row>
    <row r="48" s="2" customFormat="1" spans="1:5">
      <c r="A48" s="10">
        <v>45</v>
      </c>
      <c r="B48" s="10" t="s">
        <v>5751</v>
      </c>
      <c r="C48" s="11" t="s">
        <v>5738</v>
      </c>
      <c r="D48" s="10">
        <v>2.6</v>
      </c>
      <c r="E48" s="12">
        <f t="shared" si="0"/>
        <v>26</v>
      </c>
    </row>
    <row r="49" s="2" customFormat="1" spans="1:5">
      <c r="A49" s="10">
        <v>46</v>
      </c>
      <c r="B49" s="10" t="s">
        <v>5752</v>
      </c>
      <c r="C49" s="11" t="s">
        <v>5738</v>
      </c>
      <c r="D49" s="10">
        <v>1.5</v>
      </c>
      <c r="E49" s="12">
        <f t="shared" si="0"/>
        <v>15</v>
      </c>
    </row>
    <row r="50" s="2" customFormat="1" spans="1:5">
      <c r="A50" s="10">
        <v>47</v>
      </c>
      <c r="B50" s="10" t="s">
        <v>5753</v>
      </c>
      <c r="C50" s="11" t="s">
        <v>5738</v>
      </c>
      <c r="D50" s="10">
        <v>2</v>
      </c>
      <c r="E50" s="12">
        <f t="shared" si="0"/>
        <v>20</v>
      </c>
    </row>
    <row r="51" s="2" customFormat="1" spans="1:5">
      <c r="A51" s="10">
        <v>48</v>
      </c>
      <c r="B51" s="10" t="s">
        <v>5754</v>
      </c>
      <c r="C51" s="11" t="s">
        <v>5738</v>
      </c>
      <c r="D51" s="10">
        <v>1.6</v>
      </c>
      <c r="E51" s="12">
        <f t="shared" si="0"/>
        <v>16</v>
      </c>
    </row>
    <row r="52" s="2" customFormat="1" spans="1:5">
      <c r="A52" s="10">
        <v>49</v>
      </c>
      <c r="B52" s="10" t="s">
        <v>5755</v>
      </c>
      <c r="C52" s="11" t="s">
        <v>5738</v>
      </c>
      <c r="D52" s="10">
        <v>1.6</v>
      </c>
      <c r="E52" s="12">
        <f t="shared" si="0"/>
        <v>16</v>
      </c>
    </row>
    <row r="53" s="2" customFormat="1" spans="1:5">
      <c r="A53" s="10">
        <v>50</v>
      </c>
      <c r="B53" s="10" t="s">
        <v>5756</v>
      </c>
      <c r="C53" s="11" t="s">
        <v>5738</v>
      </c>
      <c r="D53" s="10">
        <v>2</v>
      </c>
      <c r="E53" s="12">
        <f t="shared" si="0"/>
        <v>20</v>
      </c>
    </row>
    <row r="54" s="2" customFormat="1" spans="1:5">
      <c r="A54" s="10">
        <v>51</v>
      </c>
      <c r="B54" s="10" t="s">
        <v>5757</v>
      </c>
      <c r="C54" s="11" t="s">
        <v>5738</v>
      </c>
      <c r="D54" s="10">
        <v>0.7</v>
      </c>
      <c r="E54" s="12">
        <f t="shared" si="0"/>
        <v>7</v>
      </c>
    </row>
    <row r="55" s="2" customFormat="1" spans="1:5">
      <c r="A55" s="10">
        <v>52</v>
      </c>
      <c r="B55" s="10" t="s">
        <v>5758</v>
      </c>
      <c r="C55" s="11" t="s">
        <v>5738</v>
      </c>
      <c r="D55" s="10">
        <v>5</v>
      </c>
      <c r="E55" s="12">
        <f t="shared" si="0"/>
        <v>50</v>
      </c>
    </row>
    <row r="56" s="2" customFormat="1" spans="1:5">
      <c r="A56" s="10">
        <v>53</v>
      </c>
      <c r="B56" s="10" t="s">
        <v>5759</v>
      </c>
      <c r="C56" s="11" t="s">
        <v>5738</v>
      </c>
      <c r="D56" s="10">
        <v>1.5</v>
      </c>
      <c r="E56" s="12">
        <f t="shared" si="0"/>
        <v>15</v>
      </c>
    </row>
    <row r="57" s="2" customFormat="1" spans="1:5">
      <c r="A57" s="10">
        <v>54</v>
      </c>
      <c r="B57" s="10" t="s">
        <v>5760</v>
      </c>
      <c r="C57" s="11" t="s">
        <v>5738</v>
      </c>
      <c r="D57" s="10">
        <v>2</v>
      </c>
      <c r="E57" s="12">
        <f t="shared" si="0"/>
        <v>20</v>
      </c>
    </row>
    <row r="58" s="2" customFormat="1" spans="1:5">
      <c r="A58" s="10">
        <v>55</v>
      </c>
      <c r="B58" s="10" t="s">
        <v>5761</v>
      </c>
      <c r="C58" s="11" t="s">
        <v>5738</v>
      </c>
      <c r="D58" s="10">
        <v>2.5</v>
      </c>
      <c r="E58" s="12">
        <f t="shared" si="0"/>
        <v>25</v>
      </c>
    </row>
    <row r="59" s="2" customFormat="1" spans="1:5">
      <c r="A59" s="10">
        <v>56</v>
      </c>
      <c r="B59" s="10" t="s">
        <v>5762</v>
      </c>
      <c r="C59" s="11" t="s">
        <v>5738</v>
      </c>
      <c r="D59" s="10">
        <v>3.5</v>
      </c>
      <c r="E59" s="12">
        <f t="shared" si="0"/>
        <v>35</v>
      </c>
    </row>
    <row r="60" s="2" customFormat="1" spans="1:5">
      <c r="A60" s="10">
        <v>57</v>
      </c>
      <c r="B60" s="10" t="s">
        <v>600</v>
      </c>
      <c r="C60" s="11" t="s">
        <v>5738</v>
      </c>
      <c r="D60" s="10">
        <v>2.44</v>
      </c>
      <c r="E60" s="12">
        <f t="shared" si="0"/>
        <v>24.4</v>
      </c>
    </row>
    <row r="61" s="2" customFormat="1" spans="1:5">
      <c r="A61" s="10">
        <v>58</v>
      </c>
      <c r="B61" s="10" t="s">
        <v>5763</v>
      </c>
      <c r="C61" s="11" t="s">
        <v>5738</v>
      </c>
      <c r="D61" s="10">
        <v>5</v>
      </c>
      <c r="E61" s="12">
        <f t="shared" si="0"/>
        <v>50</v>
      </c>
    </row>
    <row r="62" s="2" customFormat="1" spans="1:5">
      <c r="A62" s="10">
        <v>59</v>
      </c>
      <c r="B62" s="10" t="s">
        <v>5764</v>
      </c>
      <c r="C62" s="11" t="s">
        <v>5738</v>
      </c>
      <c r="D62" s="10">
        <v>2.5</v>
      </c>
      <c r="E62" s="12">
        <f t="shared" si="0"/>
        <v>25</v>
      </c>
    </row>
    <row r="63" s="2" customFormat="1" spans="1:5">
      <c r="A63" s="10">
        <v>60</v>
      </c>
      <c r="B63" s="10" t="s">
        <v>5765</v>
      </c>
      <c r="C63" s="11" t="s">
        <v>5738</v>
      </c>
      <c r="D63" s="10">
        <v>2</v>
      </c>
      <c r="E63" s="12">
        <f t="shared" si="0"/>
        <v>20</v>
      </c>
    </row>
    <row r="64" s="2" customFormat="1" spans="1:5">
      <c r="A64" s="10">
        <v>61</v>
      </c>
      <c r="B64" s="10" t="s">
        <v>5766</v>
      </c>
      <c r="C64" s="11" t="s">
        <v>5738</v>
      </c>
      <c r="D64" s="10">
        <v>1.3</v>
      </c>
      <c r="E64" s="12">
        <f t="shared" si="0"/>
        <v>13</v>
      </c>
    </row>
    <row r="65" s="2" customFormat="1" spans="1:5">
      <c r="A65" s="10">
        <v>62</v>
      </c>
      <c r="B65" s="10" t="s">
        <v>5767</v>
      </c>
      <c r="C65" s="11" t="s">
        <v>5738</v>
      </c>
      <c r="D65" s="10">
        <v>5</v>
      </c>
      <c r="E65" s="12">
        <f t="shared" si="0"/>
        <v>50</v>
      </c>
    </row>
    <row r="66" s="2" customFormat="1" spans="1:5">
      <c r="A66" s="10">
        <v>63</v>
      </c>
      <c r="B66" s="10" t="s">
        <v>5768</v>
      </c>
      <c r="C66" s="11" t="s">
        <v>5769</v>
      </c>
      <c r="D66" s="10">
        <v>3.6</v>
      </c>
      <c r="E66" s="12">
        <f t="shared" si="0"/>
        <v>36</v>
      </c>
    </row>
    <row r="67" s="2" customFormat="1" spans="1:5">
      <c r="A67" s="10">
        <v>64</v>
      </c>
      <c r="B67" s="10" t="s">
        <v>5770</v>
      </c>
      <c r="C67" s="11" t="s">
        <v>5769</v>
      </c>
      <c r="D67" s="10">
        <v>2.2</v>
      </c>
      <c r="E67" s="12">
        <f t="shared" si="0"/>
        <v>22</v>
      </c>
    </row>
    <row r="68" s="2" customFormat="1" spans="1:5">
      <c r="A68" s="10">
        <v>65</v>
      </c>
      <c r="B68" s="10" t="s">
        <v>2850</v>
      </c>
      <c r="C68" s="11" t="s">
        <v>5769</v>
      </c>
      <c r="D68" s="10">
        <v>1.39</v>
      </c>
      <c r="E68" s="12">
        <f t="shared" si="0"/>
        <v>13.9</v>
      </c>
    </row>
    <row r="69" s="2" customFormat="1" spans="1:5">
      <c r="A69" s="10">
        <v>66</v>
      </c>
      <c r="B69" s="10" t="s">
        <v>5771</v>
      </c>
      <c r="C69" s="11" t="s">
        <v>5769</v>
      </c>
      <c r="D69" s="10">
        <v>1.6</v>
      </c>
      <c r="E69" s="12">
        <f t="shared" ref="E69:E132" si="1">D69*10</f>
        <v>16</v>
      </c>
    </row>
    <row r="70" s="2" customFormat="1" spans="1:5">
      <c r="A70" s="10">
        <v>67</v>
      </c>
      <c r="B70" s="10" t="s">
        <v>5772</v>
      </c>
      <c r="C70" s="11" t="s">
        <v>5769</v>
      </c>
      <c r="D70" s="10">
        <v>1.8</v>
      </c>
      <c r="E70" s="12">
        <f t="shared" si="1"/>
        <v>18</v>
      </c>
    </row>
    <row r="71" s="2" customFormat="1" spans="1:5">
      <c r="A71" s="10">
        <v>68</v>
      </c>
      <c r="B71" s="10" t="s">
        <v>5773</v>
      </c>
      <c r="C71" s="11" t="s">
        <v>5769</v>
      </c>
      <c r="D71" s="10">
        <v>4</v>
      </c>
      <c r="E71" s="12">
        <f t="shared" si="1"/>
        <v>40</v>
      </c>
    </row>
    <row r="72" s="2" customFormat="1" spans="1:5">
      <c r="A72" s="10">
        <v>69</v>
      </c>
      <c r="B72" s="10" t="s">
        <v>5774</v>
      </c>
      <c r="C72" s="11" t="s">
        <v>5769</v>
      </c>
      <c r="D72" s="10">
        <v>1.46</v>
      </c>
      <c r="E72" s="12">
        <f t="shared" si="1"/>
        <v>14.6</v>
      </c>
    </row>
    <row r="73" s="2" customFormat="1" spans="1:5">
      <c r="A73" s="10">
        <v>70</v>
      </c>
      <c r="B73" s="10" t="s">
        <v>5775</v>
      </c>
      <c r="C73" s="11" t="s">
        <v>5769</v>
      </c>
      <c r="D73" s="10">
        <v>0.71</v>
      </c>
      <c r="E73" s="12">
        <f t="shared" si="1"/>
        <v>7.1</v>
      </c>
    </row>
    <row r="74" s="2" customFormat="1" spans="1:5">
      <c r="A74" s="10">
        <v>71</v>
      </c>
      <c r="B74" s="10" t="s">
        <v>5776</v>
      </c>
      <c r="C74" s="11" t="s">
        <v>5769</v>
      </c>
      <c r="D74" s="10">
        <v>2.6</v>
      </c>
      <c r="E74" s="12">
        <f t="shared" si="1"/>
        <v>26</v>
      </c>
    </row>
    <row r="75" s="2" customFormat="1" spans="1:5">
      <c r="A75" s="10">
        <v>72</v>
      </c>
      <c r="B75" s="10" t="s">
        <v>5777</v>
      </c>
      <c r="C75" s="11" t="s">
        <v>5769</v>
      </c>
      <c r="D75" s="10">
        <v>5.76</v>
      </c>
      <c r="E75" s="12">
        <f t="shared" si="1"/>
        <v>57.6</v>
      </c>
    </row>
    <row r="76" s="2" customFormat="1" spans="1:5">
      <c r="A76" s="10">
        <v>73</v>
      </c>
      <c r="B76" s="10" t="s">
        <v>5778</v>
      </c>
      <c r="C76" s="11" t="s">
        <v>5769</v>
      </c>
      <c r="D76" s="10">
        <v>1.96</v>
      </c>
      <c r="E76" s="12">
        <f t="shared" si="1"/>
        <v>19.6</v>
      </c>
    </row>
    <row r="77" s="2" customFormat="1" spans="1:5">
      <c r="A77" s="10">
        <v>74</v>
      </c>
      <c r="B77" s="10" t="s">
        <v>5779</v>
      </c>
      <c r="C77" s="11" t="s">
        <v>5769</v>
      </c>
      <c r="D77" s="10">
        <v>2.6</v>
      </c>
      <c r="E77" s="12">
        <f t="shared" si="1"/>
        <v>26</v>
      </c>
    </row>
    <row r="78" s="2" customFormat="1" spans="1:5">
      <c r="A78" s="10">
        <v>75</v>
      </c>
      <c r="B78" s="10" t="s">
        <v>5780</v>
      </c>
      <c r="C78" s="11" t="s">
        <v>5769</v>
      </c>
      <c r="D78" s="10">
        <v>4.5</v>
      </c>
      <c r="E78" s="12">
        <f t="shared" si="1"/>
        <v>45</v>
      </c>
    </row>
    <row r="79" s="2" customFormat="1" spans="1:5">
      <c r="A79" s="10">
        <v>76</v>
      </c>
      <c r="B79" s="10" t="s">
        <v>5781</v>
      </c>
      <c r="C79" s="11" t="s">
        <v>5769</v>
      </c>
      <c r="D79" s="10">
        <v>2.6</v>
      </c>
      <c r="E79" s="12">
        <f t="shared" si="1"/>
        <v>26</v>
      </c>
    </row>
    <row r="80" s="2" customFormat="1" spans="1:5">
      <c r="A80" s="10">
        <v>77</v>
      </c>
      <c r="B80" s="10" t="s">
        <v>5782</v>
      </c>
      <c r="C80" s="11" t="s">
        <v>5769</v>
      </c>
      <c r="D80" s="10">
        <v>2.5</v>
      </c>
      <c r="E80" s="12">
        <f t="shared" si="1"/>
        <v>25</v>
      </c>
    </row>
    <row r="81" s="2" customFormat="1" spans="1:5">
      <c r="A81" s="10">
        <v>78</v>
      </c>
      <c r="B81" s="10" t="s">
        <v>5783</v>
      </c>
      <c r="C81" s="11" t="s">
        <v>5769</v>
      </c>
      <c r="D81" s="10">
        <v>1.34</v>
      </c>
      <c r="E81" s="12">
        <f t="shared" si="1"/>
        <v>13.4</v>
      </c>
    </row>
    <row r="82" s="2" customFormat="1" spans="1:5">
      <c r="A82" s="10">
        <v>79</v>
      </c>
      <c r="B82" s="10" t="s">
        <v>5784</v>
      </c>
      <c r="C82" s="11" t="s">
        <v>5769</v>
      </c>
      <c r="D82" s="10">
        <v>4</v>
      </c>
      <c r="E82" s="12">
        <f t="shared" si="1"/>
        <v>40</v>
      </c>
    </row>
    <row r="83" s="2" customFormat="1" spans="1:5">
      <c r="A83" s="10">
        <v>80</v>
      </c>
      <c r="B83" s="10" t="s">
        <v>5785</v>
      </c>
      <c r="C83" s="11" t="s">
        <v>5769</v>
      </c>
      <c r="D83" s="10">
        <v>1.8</v>
      </c>
      <c r="E83" s="12">
        <f t="shared" si="1"/>
        <v>18</v>
      </c>
    </row>
    <row r="84" s="2" customFormat="1" spans="1:5">
      <c r="A84" s="10">
        <v>81</v>
      </c>
      <c r="B84" s="10" t="s">
        <v>5786</v>
      </c>
      <c r="C84" s="11" t="s">
        <v>5769</v>
      </c>
      <c r="D84" s="10">
        <v>4</v>
      </c>
      <c r="E84" s="12">
        <f t="shared" si="1"/>
        <v>40</v>
      </c>
    </row>
    <row r="85" s="2" customFormat="1" spans="1:5">
      <c r="A85" s="10">
        <v>82</v>
      </c>
      <c r="B85" s="10" t="s">
        <v>5787</v>
      </c>
      <c r="C85" s="11" t="s">
        <v>5769</v>
      </c>
      <c r="D85" s="10">
        <v>1.2</v>
      </c>
      <c r="E85" s="12">
        <f t="shared" si="1"/>
        <v>12</v>
      </c>
    </row>
    <row r="86" s="2" customFormat="1" spans="1:5">
      <c r="A86" s="10">
        <v>83</v>
      </c>
      <c r="B86" s="10" t="s">
        <v>5788</v>
      </c>
      <c r="C86" s="11" t="s">
        <v>5769</v>
      </c>
      <c r="D86" s="10">
        <v>2.2</v>
      </c>
      <c r="E86" s="12">
        <f t="shared" si="1"/>
        <v>22</v>
      </c>
    </row>
    <row r="87" s="2" customFormat="1" spans="1:5">
      <c r="A87" s="10">
        <v>84</v>
      </c>
      <c r="B87" s="10" t="s">
        <v>5789</v>
      </c>
      <c r="C87" s="11" t="s">
        <v>5769</v>
      </c>
      <c r="D87" s="10">
        <v>1</v>
      </c>
      <c r="E87" s="12">
        <f t="shared" si="1"/>
        <v>10</v>
      </c>
    </row>
    <row r="88" s="2" customFormat="1" spans="1:5">
      <c r="A88" s="10">
        <v>85</v>
      </c>
      <c r="B88" s="10" t="s">
        <v>5790</v>
      </c>
      <c r="C88" s="11" t="s">
        <v>5769</v>
      </c>
      <c r="D88" s="10">
        <v>2.47</v>
      </c>
      <c r="E88" s="12">
        <f t="shared" si="1"/>
        <v>24.7</v>
      </c>
    </row>
    <row r="89" s="2" customFormat="1" spans="1:5">
      <c r="A89" s="10">
        <v>86</v>
      </c>
      <c r="B89" s="10" t="s">
        <v>2558</v>
      </c>
      <c r="C89" s="11" t="s">
        <v>5769</v>
      </c>
      <c r="D89" s="10">
        <v>1.3</v>
      </c>
      <c r="E89" s="12">
        <f t="shared" si="1"/>
        <v>13</v>
      </c>
    </row>
    <row r="90" s="2" customFormat="1" spans="1:5">
      <c r="A90" s="10">
        <v>87</v>
      </c>
      <c r="B90" s="10" t="s">
        <v>5791</v>
      </c>
      <c r="C90" s="11" t="s">
        <v>5769</v>
      </c>
      <c r="D90" s="10">
        <v>1.2</v>
      </c>
      <c r="E90" s="12">
        <f t="shared" si="1"/>
        <v>12</v>
      </c>
    </row>
    <row r="91" s="2" customFormat="1" spans="1:5">
      <c r="A91" s="10">
        <v>88</v>
      </c>
      <c r="B91" s="10" t="s">
        <v>5792</v>
      </c>
      <c r="C91" s="11" t="s">
        <v>5769</v>
      </c>
      <c r="D91" s="10">
        <v>2.4</v>
      </c>
      <c r="E91" s="12">
        <f t="shared" si="1"/>
        <v>24</v>
      </c>
    </row>
    <row r="92" s="2" customFormat="1" spans="1:5">
      <c r="A92" s="10">
        <v>89</v>
      </c>
      <c r="B92" s="10" t="s">
        <v>5793</v>
      </c>
      <c r="C92" s="11" t="s">
        <v>5769</v>
      </c>
      <c r="D92" s="10">
        <v>2</v>
      </c>
      <c r="E92" s="12">
        <f t="shared" si="1"/>
        <v>20</v>
      </c>
    </row>
    <row r="93" s="2" customFormat="1" spans="1:5">
      <c r="A93" s="10">
        <v>90</v>
      </c>
      <c r="B93" s="10" t="s">
        <v>2261</v>
      </c>
      <c r="C93" s="11" t="s">
        <v>5769</v>
      </c>
      <c r="D93" s="10">
        <v>2</v>
      </c>
      <c r="E93" s="12">
        <f t="shared" si="1"/>
        <v>20</v>
      </c>
    </row>
    <row r="94" s="2" customFormat="1" spans="1:5">
      <c r="A94" s="10">
        <v>91</v>
      </c>
      <c r="B94" s="10" t="s">
        <v>628</v>
      </c>
      <c r="C94" s="11" t="s">
        <v>5769</v>
      </c>
      <c r="D94" s="10">
        <v>2</v>
      </c>
      <c r="E94" s="12">
        <f t="shared" si="1"/>
        <v>20</v>
      </c>
    </row>
    <row r="95" s="2" customFormat="1" spans="1:5">
      <c r="A95" s="10">
        <v>92</v>
      </c>
      <c r="B95" s="10" t="s">
        <v>1044</v>
      </c>
      <c r="C95" s="11" t="s">
        <v>5769</v>
      </c>
      <c r="D95" s="10">
        <v>2</v>
      </c>
      <c r="E95" s="12">
        <f t="shared" si="1"/>
        <v>20</v>
      </c>
    </row>
    <row r="96" s="2" customFormat="1" spans="1:5">
      <c r="A96" s="10">
        <v>93</v>
      </c>
      <c r="B96" s="10" t="s">
        <v>5794</v>
      </c>
      <c r="C96" s="11" t="s">
        <v>5769</v>
      </c>
      <c r="D96" s="10">
        <v>3.89</v>
      </c>
      <c r="E96" s="12">
        <f t="shared" si="1"/>
        <v>38.9</v>
      </c>
    </row>
    <row r="97" s="2" customFormat="1" spans="1:5">
      <c r="A97" s="10">
        <v>94</v>
      </c>
      <c r="B97" s="10" t="s">
        <v>5795</v>
      </c>
      <c r="C97" s="11" t="s">
        <v>5769</v>
      </c>
      <c r="D97" s="10">
        <v>20.22</v>
      </c>
      <c r="E97" s="12">
        <f t="shared" si="1"/>
        <v>202.2</v>
      </c>
    </row>
    <row r="98" s="2" customFormat="1" spans="1:5">
      <c r="A98" s="10">
        <v>95</v>
      </c>
      <c r="B98" s="10" t="s">
        <v>5796</v>
      </c>
      <c r="C98" s="11" t="s">
        <v>5797</v>
      </c>
      <c r="D98" s="10">
        <v>1.56</v>
      </c>
      <c r="E98" s="12">
        <f t="shared" si="1"/>
        <v>15.6</v>
      </c>
    </row>
    <row r="99" s="2" customFormat="1" spans="1:5">
      <c r="A99" s="10">
        <v>96</v>
      </c>
      <c r="B99" s="10" t="s">
        <v>5798</v>
      </c>
      <c r="C99" s="11" t="s">
        <v>5797</v>
      </c>
      <c r="D99" s="10">
        <v>2.6</v>
      </c>
      <c r="E99" s="12">
        <f t="shared" si="1"/>
        <v>26</v>
      </c>
    </row>
    <row r="100" s="2" customFormat="1" spans="1:5">
      <c r="A100" s="10">
        <v>97</v>
      </c>
      <c r="B100" s="10" t="s">
        <v>5799</v>
      </c>
      <c r="C100" s="11" t="s">
        <v>5797</v>
      </c>
      <c r="D100" s="10">
        <v>2.45</v>
      </c>
      <c r="E100" s="12">
        <f t="shared" si="1"/>
        <v>24.5</v>
      </c>
    </row>
    <row r="101" s="2" customFormat="1" spans="1:5">
      <c r="A101" s="10">
        <v>98</v>
      </c>
      <c r="B101" s="10" t="s">
        <v>5800</v>
      </c>
      <c r="C101" s="11" t="s">
        <v>5797</v>
      </c>
      <c r="D101" s="10">
        <v>2.55</v>
      </c>
      <c r="E101" s="12">
        <f t="shared" si="1"/>
        <v>25.5</v>
      </c>
    </row>
    <row r="102" s="2" customFormat="1" spans="1:5">
      <c r="A102" s="10">
        <v>99</v>
      </c>
      <c r="B102" s="10" t="s">
        <v>5801</v>
      </c>
      <c r="C102" s="11" t="s">
        <v>5797</v>
      </c>
      <c r="D102" s="10">
        <v>39.5</v>
      </c>
      <c r="E102" s="12">
        <f t="shared" si="1"/>
        <v>395</v>
      </c>
    </row>
    <row r="103" s="2" customFormat="1" spans="1:5">
      <c r="A103" s="10">
        <v>100</v>
      </c>
      <c r="B103" s="10" t="s">
        <v>5802</v>
      </c>
      <c r="C103" s="11" t="s">
        <v>5797</v>
      </c>
      <c r="D103" s="10">
        <v>139.51</v>
      </c>
      <c r="E103" s="12">
        <f t="shared" si="1"/>
        <v>1395.1</v>
      </c>
    </row>
    <row r="104" s="2" customFormat="1" spans="1:5">
      <c r="A104" s="10">
        <v>101</v>
      </c>
      <c r="B104" s="10" t="s">
        <v>1304</v>
      </c>
      <c r="C104" s="11" t="s">
        <v>5803</v>
      </c>
      <c r="D104" s="10">
        <v>2.03</v>
      </c>
      <c r="E104" s="12">
        <f t="shared" si="1"/>
        <v>20.3</v>
      </c>
    </row>
    <row r="105" s="2" customFormat="1" spans="1:5">
      <c r="A105" s="10">
        <v>102</v>
      </c>
      <c r="B105" s="10" t="s">
        <v>5804</v>
      </c>
      <c r="C105" s="11" t="s">
        <v>5803</v>
      </c>
      <c r="D105" s="10">
        <v>2.16</v>
      </c>
      <c r="E105" s="12">
        <f t="shared" si="1"/>
        <v>21.6</v>
      </c>
    </row>
    <row r="106" s="2" customFormat="1" spans="1:5">
      <c r="A106" s="10">
        <v>103</v>
      </c>
      <c r="B106" s="10" t="s">
        <v>5805</v>
      </c>
      <c r="C106" s="11" t="s">
        <v>5803</v>
      </c>
      <c r="D106" s="10">
        <v>2.03</v>
      </c>
      <c r="E106" s="12">
        <f t="shared" si="1"/>
        <v>20.3</v>
      </c>
    </row>
    <row r="107" s="2" customFormat="1" spans="1:5">
      <c r="A107" s="10">
        <v>104</v>
      </c>
      <c r="B107" s="10" t="s">
        <v>936</v>
      </c>
      <c r="C107" s="11" t="s">
        <v>5803</v>
      </c>
      <c r="D107" s="10">
        <v>2.1</v>
      </c>
      <c r="E107" s="12">
        <f t="shared" si="1"/>
        <v>21</v>
      </c>
    </row>
    <row r="108" s="2" customFormat="1" spans="1:5">
      <c r="A108" s="10">
        <v>105</v>
      </c>
      <c r="B108" s="10" t="s">
        <v>5806</v>
      </c>
      <c r="C108" s="11" t="s">
        <v>5803</v>
      </c>
      <c r="D108" s="10">
        <v>2.4</v>
      </c>
      <c r="E108" s="12">
        <f t="shared" si="1"/>
        <v>24</v>
      </c>
    </row>
    <row r="109" s="2" customFormat="1" spans="1:5">
      <c r="A109" s="10">
        <v>106</v>
      </c>
      <c r="B109" s="10" t="s">
        <v>5807</v>
      </c>
      <c r="C109" s="11" t="s">
        <v>5803</v>
      </c>
      <c r="D109" s="10">
        <v>0.7</v>
      </c>
      <c r="E109" s="12">
        <f t="shared" si="1"/>
        <v>7</v>
      </c>
    </row>
    <row r="110" s="2" customFormat="1" spans="1:5">
      <c r="A110" s="10">
        <v>107</v>
      </c>
      <c r="B110" s="10" t="s">
        <v>5808</v>
      </c>
      <c r="C110" s="11" t="s">
        <v>5803</v>
      </c>
      <c r="D110" s="10">
        <v>0.8</v>
      </c>
      <c r="E110" s="12">
        <f t="shared" si="1"/>
        <v>8</v>
      </c>
    </row>
    <row r="111" s="2" customFormat="1" spans="1:5">
      <c r="A111" s="10">
        <v>108</v>
      </c>
      <c r="B111" s="10" t="s">
        <v>5809</v>
      </c>
      <c r="C111" s="11" t="s">
        <v>5803</v>
      </c>
      <c r="D111" s="10">
        <v>1.9</v>
      </c>
      <c r="E111" s="12">
        <f t="shared" si="1"/>
        <v>19</v>
      </c>
    </row>
    <row r="112" s="2" customFormat="1" spans="1:5">
      <c r="A112" s="10">
        <v>109</v>
      </c>
      <c r="B112" s="10" t="s">
        <v>5810</v>
      </c>
      <c r="C112" s="11" t="s">
        <v>5803</v>
      </c>
      <c r="D112" s="10">
        <v>2.6</v>
      </c>
      <c r="E112" s="12">
        <f t="shared" si="1"/>
        <v>26</v>
      </c>
    </row>
    <row r="113" s="2" customFormat="1" spans="1:5">
      <c r="A113" s="10">
        <v>110</v>
      </c>
      <c r="B113" s="10" t="s">
        <v>5811</v>
      </c>
      <c r="C113" s="11" t="s">
        <v>5803</v>
      </c>
      <c r="D113" s="10">
        <v>2</v>
      </c>
      <c r="E113" s="12">
        <f t="shared" si="1"/>
        <v>20</v>
      </c>
    </row>
    <row r="114" s="2" customFormat="1" spans="1:5">
      <c r="A114" s="10">
        <v>111</v>
      </c>
      <c r="B114" s="10" t="s">
        <v>5812</v>
      </c>
      <c r="C114" s="11" t="s">
        <v>5803</v>
      </c>
      <c r="D114" s="10">
        <v>1.6</v>
      </c>
      <c r="E114" s="12">
        <f t="shared" si="1"/>
        <v>16</v>
      </c>
    </row>
    <row r="115" s="2" customFormat="1" spans="1:5">
      <c r="A115" s="10">
        <v>112</v>
      </c>
      <c r="B115" s="10" t="s">
        <v>5813</v>
      </c>
      <c r="C115" s="11" t="s">
        <v>5803</v>
      </c>
      <c r="D115" s="10">
        <v>2</v>
      </c>
      <c r="E115" s="12">
        <f t="shared" si="1"/>
        <v>20</v>
      </c>
    </row>
    <row r="116" s="2" customFormat="1" spans="1:5">
      <c r="A116" s="10">
        <v>113</v>
      </c>
      <c r="B116" s="10" t="s">
        <v>5814</v>
      </c>
      <c r="C116" s="11" t="s">
        <v>5803</v>
      </c>
      <c r="D116" s="10">
        <v>3.5</v>
      </c>
      <c r="E116" s="12">
        <f t="shared" si="1"/>
        <v>35</v>
      </c>
    </row>
    <row r="117" s="2" customFormat="1" spans="1:5">
      <c r="A117" s="10">
        <v>114</v>
      </c>
      <c r="B117" s="10" t="s">
        <v>5815</v>
      </c>
      <c r="C117" s="11" t="s">
        <v>5803</v>
      </c>
      <c r="D117" s="10">
        <v>1.5</v>
      </c>
      <c r="E117" s="12">
        <f t="shared" si="1"/>
        <v>15</v>
      </c>
    </row>
    <row r="118" s="2" customFormat="1" spans="1:5">
      <c r="A118" s="10">
        <v>115</v>
      </c>
      <c r="B118" s="10" t="s">
        <v>5816</v>
      </c>
      <c r="C118" s="11" t="s">
        <v>5803</v>
      </c>
      <c r="D118" s="10">
        <v>3.5</v>
      </c>
      <c r="E118" s="12">
        <f t="shared" si="1"/>
        <v>35</v>
      </c>
    </row>
    <row r="119" s="2" customFormat="1" spans="1:5">
      <c r="A119" s="10">
        <v>116</v>
      </c>
      <c r="B119" s="10" t="s">
        <v>5817</v>
      </c>
      <c r="C119" s="11" t="s">
        <v>5803</v>
      </c>
      <c r="D119" s="10">
        <v>6.6</v>
      </c>
      <c r="E119" s="12">
        <f t="shared" si="1"/>
        <v>66</v>
      </c>
    </row>
    <row r="120" s="2" customFormat="1" spans="1:5">
      <c r="A120" s="10">
        <v>117</v>
      </c>
      <c r="B120" s="10" t="s">
        <v>5818</v>
      </c>
      <c r="C120" s="11" t="s">
        <v>5803</v>
      </c>
      <c r="D120" s="10">
        <v>3.2</v>
      </c>
      <c r="E120" s="12">
        <f t="shared" si="1"/>
        <v>32</v>
      </c>
    </row>
    <row r="121" s="2" customFormat="1" spans="1:5">
      <c r="A121" s="10">
        <v>118</v>
      </c>
      <c r="B121" s="10" t="s">
        <v>5819</v>
      </c>
      <c r="C121" s="11" t="s">
        <v>5820</v>
      </c>
      <c r="D121" s="10">
        <v>2</v>
      </c>
      <c r="E121" s="12">
        <f t="shared" si="1"/>
        <v>20</v>
      </c>
    </row>
    <row r="122" s="2" customFormat="1" spans="1:5">
      <c r="A122" s="10">
        <v>119</v>
      </c>
      <c r="B122" s="10" t="s">
        <v>5821</v>
      </c>
      <c r="C122" s="11" t="s">
        <v>5820</v>
      </c>
      <c r="D122" s="10">
        <v>1.8</v>
      </c>
      <c r="E122" s="12">
        <f t="shared" si="1"/>
        <v>18</v>
      </c>
    </row>
    <row r="123" s="2" customFormat="1" spans="1:5">
      <c r="A123" s="10">
        <v>120</v>
      </c>
      <c r="B123" s="10" t="s">
        <v>1044</v>
      </c>
      <c r="C123" s="11" t="s">
        <v>5820</v>
      </c>
      <c r="D123" s="10">
        <v>2.8</v>
      </c>
      <c r="E123" s="12">
        <f t="shared" si="1"/>
        <v>28</v>
      </c>
    </row>
    <row r="124" s="2" customFormat="1" spans="1:5">
      <c r="A124" s="10">
        <v>121</v>
      </c>
      <c r="B124" s="10" t="s">
        <v>5822</v>
      </c>
      <c r="C124" s="11" t="s">
        <v>5820</v>
      </c>
      <c r="D124" s="10">
        <v>1.5</v>
      </c>
      <c r="E124" s="12">
        <f t="shared" si="1"/>
        <v>15</v>
      </c>
    </row>
    <row r="125" s="2" customFormat="1" spans="1:5">
      <c r="A125" s="10">
        <v>122</v>
      </c>
      <c r="B125" s="10" t="s">
        <v>5823</v>
      </c>
      <c r="C125" s="11" t="s">
        <v>5820</v>
      </c>
      <c r="D125" s="10">
        <v>1.5</v>
      </c>
      <c r="E125" s="12">
        <f t="shared" si="1"/>
        <v>15</v>
      </c>
    </row>
    <row r="126" s="2" customFormat="1" spans="1:5">
      <c r="A126" s="10">
        <v>123</v>
      </c>
      <c r="B126" s="10" t="s">
        <v>5824</v>
      </c>
      <c r="C126" s="11" t="s">
        <v>5825</v>
      </c>
      <c r="D126" s="10">
        <v>0.91</v>
      </c>
      <c r="E126" s="12">
        <f t="shared" si="1"/>
        <v>9.1</v>
      </c>
    </row>
    <row r="127" s="2" customFormat="1" spans="1:5">
      <c r="A127" s="10">
        <v>124</v>
      </c>
      <c r="B127" s="10" t="s">
        <v>5826</v>
      </c>
      <c r="C127" s="11" t="s">
        <v>5825</v>
      </c>
      <c r="D127" s="10">
        <v>1</v>
      </c>
      <c r="E127" s="12">
        <f t="shared" si="1"/>
        <v>10</v>
      </c>
    </row>
    <row r="128" s="2" customFormat="1" spans="1:5">
      <c r="A128" s="10">
        <v>125</v>
      </c>
      <c r="B128" s="10" t="s">
        <v>5827</v>
      </c>
      <c r="C128" s="11" t="s">
        <v>5825</v>
      </c>
      <c r="D128" s="10">
        <v>2</v>
      </c>
      <c r="E128" s="12">
        <f t="shared" si="1"/>
        <v>20</v>
      </c>
    </row>
    <row r="129" s="2" customFormat="1" spans="1:5">
      <c r="A129" s="10">
        <v>126</v>
      </c>
      <c r="B129" s="10" t="s">
        <v>5828</v>
      </c>
      <c r="C129" s="11" t="s">
        <v>5825</v>
      </c>
      <c r="D129" s="10">
        <v>2.3</v>
      </c>
      <c r="E129" s="12">
        <f t="shared" si="1"/>
        <v>23</v>
      </c>
    </row>
    <row r="130" s="2" customFormat="1" spans="1:5">
      <c r="A130" s="10">
        <v>127</v>
      </c>
      <c r="B130" s="10" t="s">
        <v>5829</v>
      </c>
      <c r="C130" s="11" t="s">
        <v>5825</v>
      </c>
      <c r="D130" s="10">
        <v>2.2</v>
      </c>
      <c r="E130" s="12">
        <f t="shared" si="1"/>
        <v>22</v>
      </c>
    </row>
    <row r="131" s="2" customFormat="1" spans="1:5">
      <c r="A131" s="10">
        <v>128</v>
      </c>
      <c r="B131" s="10" t="s">
        <v>5830</v>
      </c>
      <c r="C131" s="11" t="s">
        <v>5825</v>
      </c>
      <c r="D131" s="10">
        <v>1.3</v>
      </c>
      <c r="E131" s="12">
        <f t="shared" si="1"/>
        <v>13</v>
      </c>
    </row>
    <row r="132" s="2" customFormat="1" spans="1:5">
      <c r="A132" s="10">
        <v>129</v>
      </c>
      <c r="B132" s="10" t="s">
        <v>5831</v>
      </c>
      <c r="C132" s="11" t="s">
        <v>5825</v>
      </c>
      <c r="D132" s="10">
        <v>1.4</v>
      </c>
      <c r="E132" s="12">
        <f t="shared" si="1"/>
        <v>14</v>
      </c>
    </row>
    <row r="133" s="2" customFormat="1" spans="1:5">
      <c r="A133" s="10">
        <v>130</v>
      </c>
      <c r="B133" s="10" t="s">
        <v>5832</v>
      </c>
      <c r="C133" s="11" t="s">
        <v>5825</v>
      </c>
      <c r="D133" s="10">
        <v>2.47</v>
      </c>
      <c r="E133" s="12">
        <f t="shared" ref="E133:E196" si="2">D133*10</f>
        <v>24.7</v>
      </c>
    </row>
    <row r="134" s="2" customFormat="1" spans="1:5">
      <c r="A134" s="10">
        <v>131</v>
      </c>
      <c r="B134" s="10" t="s">
        <v>5833</v>
      </c>
      <c r="C134" s="11" t="s">
        <v>5825</v>
      </c>
      <c r="D134" s="10">
        <v>2</v>
      </c>
      <c r="E134" s="12">
        <f t="shared" si="2"/>
        <v>20</v>
      </c>
    </row>
    <row r="135" s="2" customFormat="1" spans="1:5">
      <c r="A135" s="10">
        <v>132</v>
      </c>
      <c r="B135" s="10" t="s">
        <v>5834</v>
      </c>
      <c r="C135" s="11" t="s">
        <v>5825</v>
      </c>
      <c r="D135" s="10">
        <v>2.2</v>
      </c>
      <c r="E135" s="12">
        <f t="shared" si="2"/>
        <v>22</v>
      </c>
    </row>
    <row r="136" s="2" customFormat="1" spans="1:5">
      <c r="A136" s="10">
        <v>133</v>
      </c>
      <c r="B136" s="10" t="s">
        <v>5835</v>
      </c>
      <c r="C136" s="11" t="s">
        <v>5825</v>
      </c>
      <c r="D136" s="10">
        <v>1.72</v>
      </c>
      <c r="E136" s="12">
        <f t="shared" si="2"/>
        <v>17.2</v>
      </c>
    </row>
    <row r="137" s="2" customFormat="1" spans="1:5">
      <c r="A137" s="10">
        <v>134</v>
      </c>
      <c r="B137" s="10" t="s">
        <v>5836</v>
      </c>
      <c r="C137" s="11" t="s">
        <v>5825</v>
      </c>
      <c r="D137" s="10">
        <v>1.3</v>
      </c>
      <c r="E137" s="12">
        <f t="shared" si="2"/>
        <v>13</v>
      </c>
    </row>
    <row r="138" s="2" customFormat="1" spans="1:5">
      <c r="A138" s="10">
        <v>135</v>
      </c>
      <c r="B138" s="10" t="s">
        <v>5837</v>
      </c>
      <c r="C138" s="11" t="s">
        <v>5825</v>
      </c>
      <c r="D138" s="10">
        <v>1.5</v>
      </c>
      <c r="E138" s="12">
        <f t="shared" si="2"/>
        <v>15</v>
      </c>
    </row>
    <row r="139" s="2" customFormat="1" spans="1:5">
      <c r="A139" s="10">
        <v>136</v>
      </c>
      <c r="B139" s="10" t="s">
        <v>5838</v>
      </c>
      <c r="C139" s="11" t="s">
        <v>5825</v>
      </c>
      <c r="D139" s="10">
        <v>3.12</v>
      </c>
      <c r="E139" s="12">
        <f t="shared" si="2"/>
        <v>31.2</v>
      </c>
    </row>
    <row r="140" s="2" customFormat="1" spans="1:5">
      <c r="A140" s="10">
        <v>137</v>
      </c>
      <c r="B140" s="10" t="s">
        <v>5839</v>
      </c>
      <c r="C140" s="11" t="s">
        <v>5825</v>
      </c>
      <c r="D140" s="10">
        <v>1.8</v>
      </c>
      <c r="E140" s="12">
        <f t="shared" si="2"/>
        <v>18</v>
      </c>
    </row>
    <row r="141" s="2" customFormat="1" spans="1:5">
      <c r="A141" s="10">
        <v>138</v>
      </c>
      <c r="B141" s="10" t="s">
        <v>5840</v>
      </c>
      <c r="C141" s="11" t="s">
        <v>5825</v>
      </c>
      <c r="D141" s="10">
        <v>1.8</v>
      </c>
      <c r="E141" s="12">
        <f t="shared" si="2"/>
        <v>18</v>
      </c>
    </row>
    <row r="142" s="2" customFormat="1" spans="1:5">
      <c r="A142" s="10">
        <v>139</v>
      </c>
      <c r="B142" s="10" t="s">
        <v>5841</v>
      </c>
      <c r="C142" s="11" t="s">
        <v>5825</v>
      </c>
      <c r="D142" s="10">
        <v>0.86</v>
      </c>
      <c r="E142" s="12">
        <f t="shared" si="2"/>
        <v>8.6</v>
      </c>
    </row>
    <row r="143" s="2" customFormat="1" spans="1:5">
      <c r="A143" s="10">
        <v>140</v>
      </c>
      <c r="B143" s="10" t="s">
        <v>5842</v>
      </c>
      <c r="C143" s="11" t="s">
        <v>5825</v>
      </c>
      <c r="D143" s="10">
        <v>1.7</v>
      </c>
      <c r="E143" s="12">
        <f t="shared" si="2"/>
        <v>17</v>
      </c>
    </row>
    <row r="144" s="2" customFormat="1" spans="1:5">
      <c r="A144" s="10">
        <v>141</v>
      </c>
      <c r="B144" s="10" t="s">
        <v>5843</v>
      </c>
      <c r="C144" s="11" t="s">
        <v>5825</v>
      </c>
      <c r="D144" s="10">
        <v>0.9</v>
      </c>
      <c r="E144" s="12">
        <f t="shared" si="2"/>
        <v>9</v>
      </c>
    </row>
    <row r="145" s="2" customFormat="1" spans="1:5">
      <c r="A145" s="10">
        <v>142</v>
      </c>
      <c r="B145" s="10" t="s">
        <v>5844</v>
      </c>
      <c r="C145" s="11" t="s">
        <v>5825</v>
      </c>
      <c r="D145" s="10">
        <v>2.7</v>
      </c>
      <c r="E145" s="12">
        <f t="shared" si="2"/>
        <v>27</v>
      </c>
    </row>
    <row r="146" s="2" customFormat="1" spans="1:5">
      <c r="A146" s="10">
        <v>143</v>
      </c>
      <c r="B146" s="10" t="s">
        <v>5845</v>
      </c>
      <c r="C146" s="11" t="s">
        <v>5825</v>
      </c>
      <c r="D146" s="10">
        <v>0.1</v>
      </c>
      <c r="E146" s="12">
        <f t="shared" si="2"/>
        <v>1</v>
      </c>
    </row>
    <row r="147" s="2" customFormat="1" spans="1:5">
      <c r="A147" s="10">
        <v>144</v>
      </c>
      <c r="B147" s="10" t="s">
        <v>5846</v>
      </c>
      <c r="C147" s="11" t="s">
        <v>5847</v>
      </c>
      <c r="D147" s="10">
        <v>2</v>
      </c>
      <c r="E147" s="12">
        <f t="shared" si="2"/>
        <v>20</v>
      </c>
    </row>
    <row r="148" s="2" customFormat="1" spans="1:5">
      <c r="A148" s="10">
        <v>145</v>
      </c>
      <c r="B148" s="10" t="s">
        <v>5848</v>
      </c>
      <c r="C148" s="11" t="s">
        <v>5847</v>
      </c>
      <c r="D148" s="10">
        <v>2</v>
      </c>
      <c r="E148" s="12">
        <f t="shared" si="2"/>
        <v>20</v>
      </c>
    </row>
    <row r="149" s="2" customFormat="1" spans="1:5">
      <c r="A149" s="10">
        <v>146</v>
      </c>
      <c r="B149" s="10" t="s">
        <v>5849</v>
      </c>
      <c r="C149" s="11" t="s">
        <v>5847</v>
      </c>
      <c r="D149" s="10">
        <v>2</v>
      </c>
      <c r="E149" s="12">
        <f t="shared" si="2"/>
        <v>20</v>
      </c>
    </row>
    <row r="150" s="2" customFormat="1" spans="1:5">
      <c r="A150" s="10">
        <v>147</v>
      </c>
      <c r="B150" s="10" t="s">
        <v>5850</v>
      </c>
      <c r="C150" s="11" t="s">
        <v>5847</v>
      </c>
      <c r="D150" s="10">
        <v>2.3</v>
      </c>
      <c r="E150" s="12">
        <f t="shared" si="2"/>
        <v>23</v>
      </c>
    </row>
    <row r="151" s="2" customFormat="1" spans="1:5">
      <c r="A151" s="10">
        <v>148</v>
      </c>
      <c r="B151" s="10" t="s">
        <v>5851</v>
      </c>
      <c r="C151" s="11" t="s">
        <v>5847</v>
      </c>
      <c r="D151" s="10">
        <v>2</v>
      </c>
      <c r="E151" s="12">
        <f t="shared" si="2"/>
        <v>20</v>
      </c>
    </row>
    <row r="152" s="2" customFormat="1" spans="1:5">
      <c r="A152" s="10">
        <v>149</v>
      </c>
      <c r="B152" s="10" t="s">
        <v>5852</v>
      </c>
      <c r="C152" s="11" t="s">
        <v>5847</v>
      </c>
      <c r="D152" s="10">
        <v>13.56</v>
      </c>
      <c r="E152" s="12">
        <f t="shared" si="2"/>
        <v>135.6</v>
      </c>
    </row>
    <row r="153" s="2" customFormat="1" spans="1:5">
      <c r="A153" s="10">
        <v>150</v>
      </c>
      <c r="B153" s="10" t="s">
        <v>5853</v>
      </c>
      <c r="C153" s="11" t="s">
        <v>5847</v>
      </c>
      <c r="D153" s="10">
        <v>3.5</v>
      </c>
      <c r="E153" s="12">
        <f t="shared" si="2"/>
        <v>35</v>
      </c>
    </row>
    <row r="154" s="2" customFormat="1" spans="1:5">
      <c r="A154" s="10">
        <v>151</v>
      </c>
      <c r="B154" s="10" t="s">
        <v>5854</v>
      </c>
      <c r="C154" s="11" t="s">
        <v>5847</v>
      </c>
      <c r="D154" s="10">
        <v>5</v>
      </c>
      <c r="E154" s="12">
        <f t="shared" si="2"/>
        <v>50</v>
      </c>
    </row>
    <row r="155" s="2" customFormat="1" spans="1:5">
      <c r="A155" s="10">
        <v>152</v>
      </c>
      <c r="B155" s="10" t="s">
        <v>5855</v>
      </c>
      <c r="C155" s="11" t="s">
        <v>5847</v>
      </c>
      <c r="D155" s="10">
        <v>1.8</v>
      </c>
      <c r="E155" s="12">
        <f t="shared" si="2"/>
        <v>18</v>
      </c>
    </row>
    <row r="156" s="2" customFormat="1" spans="1:5">
      <c r="A156" s="10">
        <v>153</v>
      </c>
      <c r="B156" s="10" t="s">
        <v>5856</v>
      </c>
      <c r="C156" s="11" t="s">
        <v>5847</v>
      </c>
      <c r="D156" s="10">
        <v>1.9</v>
      </c>
      <c r="E156" s="12">
        <f t="shared" si="2"/>
        <v>19</v>
      </c>
    </row>
    <row r="157" s="2" customFormat="1" spans="1:5">
      <c r="A157" s="10">
        <v>154</v>
      </c>
      <c r="B157" s="10" t="s">
        <v>5857</v>
      </c>
      <c r="C157" s="11" t="s">
        <v>5847</v>
      </c>
      <c r="D157" s="10">
        <v>1.5</v>
      </c>
      <c r="E157" s="12">
        <f t="shared" si="2"/>
        <v>15</v>
      </c>
    </row>
    <row r="158" s="2" customFormat="1" spans="1:5">
      <c r="A158" s="10">
        <v>155</v>
      </c>
      <c r="B158" s="10" t="s">
        <v>5858</v>
      </c>
      <c r="C158" s="11" t="s">
        <v>5847</v>
      </c>
      <c r="D158" s="10">
        <v>3</v>
      </c>
      <c r="E158" s="12">
        <f t="shared" si="2"/>
        <v>30</v>
      </c>
    </row>
    <row r="159" s="2" customFormat="1" spans="1:5">
      <c r="A159" s="10">
        <v>156</v>
      </c>
      <c r="B159" s="10" t="s">
        <v>5859</v>
      </c>
      <c r="C159" s="11" t="s">
        <v>5847</v>
      </c>
      <c r="D159" s="10">
        <v>1.8</v>
      </c>
      <c r="E159" s="12">
        <f t="shared" si="2"/>
        <v>18</v>
      </c>
    </row>
    <row r="160" s="2" customFormat="1" spans="1:5">
      <c r="A160" s="10">
        <v>157</v>
      </c>
      <c r="B160" s="10" t="s">
        <v>5860</v>
      </c>
      <c r="C160" s="11" t="s">
        <v>5847</v>
      </c>
      <c r="D160" s="10">
        <v>2</v>
      </c>
      <c r="E160" s="12">
        <f t="shared" si="2"/>
        <v>20</v>
      </c>
    </row>
    <row r="161" s="2" customFormat="1" spans="1:5">
      <c r="A161" s="10">
        <v>158</v>
      </c>
      <c r="B161" s="10" t="s">
        <v>5861</v>
      </c>
      <c r="C161" s="11" t="s">
        <v>5847</v>
      </c>
      <c r="D161" s="10">
        <v>2</v>
      </c>
      <c r="E161" s="12">
        <f t="shared" si="2"/>
        <v>20</v>
      </c>
    </row>
    <row r="162" s="2" customFormat="1" spans="1:5">
      <c r="A162" s="10">
        <v>159</v>
      </c>
      <c r="B162" s="10" t="s">
        <v>5862</v>
      </c>
      <c r="C162" s="11" t="s">
        <v>5847</v>
      </c>
      <c r="D162" s="10">
        <v>2.5</v>
      </c>
      <c r="E162" s="12">
        <f t="shared" si="2"/>
        <v>25</v>
      </c>
    </row>
    <row r="163" s="2" customFormat="1" spans="1:5">
      <c r="A163" s="10">
        <v>160</v>
      </c>
      <c r="B163" s="10" t="s">
        <v>5863</v>
      </c>
      <c r="C163" s="11" t="s">
        <v>5847</v>
      </c>
      <c r="D163" s="10">
        <v>3</v>
      </c>
      <c r="E163" s="12">
        <f t="shared" si="2"/>
        <v>30</v>
      </c>
    </row>
    <row r="164" s="2" customFormat="1" spans="1:5">
      <c r="A164" s="10">
        <v>161</v>
      </c>
      <c r="B164" s="10" t="s">
        <v>5864</v>
      </c>
      <c r="C164" s="11" t="s">
        <v>5847</v>
      </c>
      <c r="D164" s="10">
        <v>2.5</v>
      </c>
      <c r="E164" s="12">
        <f t="shared" si="2"/>
        <v>25</v>
      </c>
    </row>
    <row r="165" s="2" customFormat="1" spans="1:5">
      <c r="A165" s="10">
        <v>162</v>
      </c>
      <c r="B165" s="10" t="s">
        <v>5865</v>
      </c>
      <c r="C165" s="11" t="s">
        <v>5847</v>
      </c>
      <c r="D165" s="10">
        <v>1.6</v>
      </c>
      <c r="E165" s="12">
        <f t="shared" si="2"/>
        <v>16</v>
      </c>
    </row>
    <row r="166" s="2" customFormat="1" spans="1:5">
      <c r="A166" s="10">
        <v>163</v>
      </c>
      <c r="B166" s="10" t="s">
        <v>5866</v>
      </c>
      <c r="C166" s="11" t="s">
        <v>5847</v>
      </c>
      <c r="D166" s="10">
        <v>5.2</v>
      </c>
      <c r="E166" s="12">
        <f t="shared" si="2"/>
        <v>52</v>
      </c>
    </row>
    <row r="167" s="2" customFormat="1" spans="1:5">
      <c r="A167" s="10">
        <v>164</v>
      </c>
      <c r="B167" s="10" t="s">
        <v>5867</v>
      </c>
      <c r="C167" s="11" t="s">
        <v>5847</v>
      </c>
      <c r="D167" s="10">
        <v>2.5</v>
      </c>
      <c r="E167" s="12">
        <f t="shared" si="2"/>
        <v>25</v>
      </c>
    </row>
    <row r="168" s="2" customFormat="1" spans="1:5">
      <c r="A168" s="10">
        <v>165</v>
      </c>
      <c r="B168" s="10" t="s">
        <v>5868</v>
      </c>
      <c r="C168" s="11" t="s">
        <v>5847</v>
      </c>
      <c r="D168" s="10">
        <v>1.5</v>
      </c>
      <c r="E168" s="12">
        <f t="shared" si="2"/>
        <v>15</v>
      </c>
    </row>
    <row r="169" s="2" customFormat="1" spans="1:5">
      <c r="A169" s="10">
        <v>166</v>
      </c>
      <c r="B169" s="10" t="s">
        <v>5869</v>
      </c>
      <c r="C169" s="11" t="s">
        <v>5847</v>
      </c>
      <c r="D169" s="10">
        <v>1.5</v>
      </c>
      <c r="E169" s="12">
        <f t="shared" si="2"/>
        <v>15</v>
      </c>
    </row>
    <row r="170" s="2" customFormat="1" spans="1:5">
      <c r="A170" s="10">
        <v>167</v>
      </c>
      <c r="B170" s="10" t="s">
        <v>5870</v>
      </c>
      <c r="C170" s="11" t="s">
        <v>5847</v>
      </c>
      <c r="D170" s="10">
        <v>1.3</v>
      </c>
      <c r="E170" s="12">
        <f t="shared" si="2"/>
        <v>13</v>
      </c>
    </row>
    <row r="171" s="2" customFormat="1" spans="1:5">
      <c r="A171" s="10">
        <v>168</v>
      </c>
      <c r="B171" s="10" t="s">
        <v>5871</v>
      </c>
      <c r="C171" s="11" t="s">
        <v>5847</v>
      </c>
      <c r="D171" s="10">
        <v>0.5</v>
      </c>
      <c r="E171" s="12">
        <f t="shared" si="2"/>
        <v>5</v>
      </c>
    </row>
    <row r="172" s="2" customFormat="1" spans="1:5">
      <c r="A172" s="10">
        <v>169</v>
      </c>
      <c r="B172" s="10" t="s">
        <v>5872</v>
      </c>
      <c r="C172" s="11" t="s">
        <v>5847</v>
      </c>
      <c r="D172" s="10">
        <v>2.3</v>
      </c>
      <c r="E172" s="12">
        <f t="shared" si="2"/>
        <v>23</v>
      </c>
    </row>
    <row r="173" s="2" customFormat="1" spans="1:5">
      <c r="A173" s="10">
        <v>170</v>
      </c>
      <c r="B173" s="10" t="s">
        <v>5873</v>
      </c>
      <c r="C173" s="11" t="s">
        <v>5847</v>
      </c>
      <c r="D173" s="10">
        <v>0.9</v>
      </c>
      <c r="E173" s="12">
        <f t="shared" si="2"/>
        <v>9</v>
      </c>
    </row>
    <row r="174" s="2" customFormat="1" spans="1:5">
      <c r="A174" s="10">
        <v>171</v>
      </c>
      <c r="B174" s="10" t="s">
        <v>5874</v>
      </c>
      <c r="C174" s="11" t="s">
        <v>5847</v>
      </c>
      <c r="D174" s="10">
        <v>1.7</v>
      </c>
      <c r="E174" s="12">
        <f t="shared" si="2"/>
        <v>17</v>
      </c>
    </row>
    <row r="175" s="2" customFormat="1" spans="1:5">
      <c r="A175" s="10">
        <v>172</v>
      </c>
      <c r="B175" s="10" t="s">
        <v>5875</v>
      </c>
      <c r="C175" s="11" t="s">
        <v>5847</v>
      </c>
      <c r="D175" s="10">
        <v>4.5</v>
      </c>
      <c r="E175" s="12">
        <f t="shared" si="2"/>
        <v>45</v>
      </c>
    </row>
    <row r="176" s="2" customFormat="1" spans="1:5">
      <c r="A176" s="10">
        <v>173</v>
      </c>
      <c r="B176" s="10" t="s">
        <v>5876</v>
      </c>
      <c r="C176" s="11" t="s">
        <v>5847</v>
      </c>
      <c r="D176" s="10">
        <v>1.9</v>
      </c>
      <c r="E176" s="12">
        <f t="shared" si="2"/>
        <v>19</v>
      </c>
    </row>
    <row r="177" s="2" customFormat="1" spans="1:5">
      <c r="A177" s="10">
        <v>174</v>
      </c>
      <c r="B177" s="10" t="s">
        <v>5877</v>
      </c>
      <c r="C177" s="11" t="s">
        <v>5847</v>
      </c>
      <c r="D177" s="10">
        <v>2</v>
      </c>
      <c r="E177" s="12">
        <f t="shared" si="2"/>
        <v>20</v>
      </c>
    </row>
    <row r="178" s="2" customFormat="1" spans="1:5">
      <c r="A178" s="10">
        <v>175</v>
      </c>
      <c r="B178" s="10" t="s">
        <v>5878</v>
      </c>
      <c r="C178" s="11" t="s">
        <v>5847</v>
      </c>
      <c r="D178" s="10">
        <v>2.5</v>
      </c>
      <c r="E178" s="12">
        <f t="shared" si="2"/>
        <v>25</v>
      </c>
    </row>
    <row r="179" s="2" customFormat="1" spans="1:5">
      <c r="A179" s="10">
        <v>176</v>
      </c>
      <c r="B179" s="10" t="s">
        <v>5879</v>
      </c>
      <c r="C179" s="11" t="s">
        <v>5880</v>
      </c>
      <c r="D179" s="10">
        <v>2</v>
      </c>
      <c r="E179" s="12">
        <f t="shared" si="2"/>
        <v>20</v>
      </c>
    </row>
    <row r="180" s="2" customFormat="1" spans="1:5">
      <c r="A180" s="10">
        <v>177</v>
      </c>
      <c r="B180" s="10" t="s">
        <v>5881</v>
      </c>
      <c r="C180" s="11" t="s">
        <v>5880</v>
      </c>
      <c r="D180" s="10">
        <v>3.62</v>
      </c>
      <c r="E180" s="12">
        <f t="shared" si="2"/>
        <v>36.2</v>
      </c>
    </row>
    <row r="181" s="2" customFormat="1" spans="1:5">
      <c r="A181" s="10">
        <v>178</v>
      </c>
      <c r="B181" s="10" t="s">
        <v>5882</v>
      </c>
      <c r="C181" s="11" t="s">
        <v>5880</v>
      </c>
      <c r="D181" s="10">
        <v>2</v>
      </c>
      <c r="E181" s="12">
        <f t="shared" si="2"/>
        <v>20</v>
      </c>
    </row>
    <row r="182" s="2" customFormat="1" spans="1:5">
      <c r="A182" s="10">
        <v>179</v>
      </c>
      <c r="B182" s="10" t="s">
        <v>5883</v>
      </c>
      <c r="C182" s="11" t="s">
        <v>5880</v>
      </c>
      <c r="D182" s="10">
        <v>1.56</v>
      </c>
      <c r="E182" s="12">
        <f t="shared" si="2"/>
        <v>15.6</v>
      </c>
    </row>
    <row r="183" s="2" customFormat="1" spans="1:5">
      <c r="A183" s="10">
        <v>180</v>
      </c>
      <c r="B183" s="10" t="s">
        <v>5884</v>
      </c>
      <c r="C183" s="11" t="s">
        <v>5880</v>
      </c>
      <c r="D183" s="10">
        <v>1.5</v>
      </c>
      <c r="E183" s="12">
        <f t="shared" si="2"/>
        <v>15</v>
      </c>
    </row>
    <row r="184" s="2" customFormat="1" spans="1:5">
      <c r="A184" s="10">
        <v>181</v>
      </c>
      <c r="B184" s="10" t="s">
        <v>5885</v>
      </c>
      <c r="C184" s="11" t="s">
        <v>5880</v>
      </c>
      <c r="D184" s="10">
        <v>0.54</v>
      </c>
      <c r="E184" s="12">
        <f t="shared" si="2"/>
        <v>5.4</v>
      </c>
    </row>
    <row r="185" s="2" customFormat="1" spans="1:5">
      <c r="A185" s="10">
        <v>182</v>
      </c>
      <c r="B185" s="10" t="s">
        <v>5886</v>
      </c>
      <c r="C185" s="11" t="s">
        <v>5880</v>
      </c>
      <c r="D185" s="10">
        <v>2.7</v>
      </c>
      <c r="E185" s="12">
        <f t="shared" si="2"/>
        <v>27</v>
      </c>
    </row>
    <row r="186" s="2" customFormat="1" spans="1:5">
      <c r="A186" s="10">
        <v>183</v>
      </c>
      <c r="B186" s="10" t="s">
        <v>5887</v>
      </c>
      <c r="C186" s="11" t="s">
        <v>5880</v>
      </c>
      <c r="D186" s="10">
        <v>0.7</v>
      </c>
      <c r="E186" s="12">
        <f t="shared" si="2"/>
        <v>7</v>
      </c>
    </row>
    <row r="187" s="2" customFormat="1" spans="1:5">
      <c r="A187" s="10">
        <v>184</v>
      </c>
      <c r="B187" s="10" t="s">
        <v>5888</v>
      </c>
      <c r="C187" s="11" t="s">
        <v>5880</v>
      </c>
      <c r="D187" s="10">
        <v>1.4</v>
      </c>
      <c r="E187" s="12">
        <f t="shared" si="2"/>
        <v>14</v>
      </c>
    </row>
    <row r="188" s="2" customFormat="1" spans="1:5">
      <c r="A188" s="10">
        <v>185</v>
      </c>
      <c r="B188" s="10" t="s">
        <v>5889</v>
      </c>
      <c r="C188" s="11" t="s">
        <v>5880</v>
      </c>
      <c r="D188" s="10">
        <v>0.8</v>
      </c>
      <c r="E188" s="12">
        <f t="shared" si="2"/>
        <v>8</v>
      </c>
    </row>
    <row r="189" s="2" customFormat="1" spans="1:5">
      <c r="A189" s="10">
        <v>186</v>
      </c>
      <c r="B189" s="10" t="s">
        <v>5890</v>
      </c>
      <c r="C189" s="11" t="s">
        <v>5880</v>
      </c>
      <c r="D189" s="10">
        <v>2.5</v>
      </c>
      <c r="E189" s="12">
        <f t="shared" si="2"/>
        <v>25</v>
      </c>
    </row>
    <row r="190" s="2" customFormat="1" spans="1:5">
      <c r="A190" s="10">
        <v>187</v>
      </c>
      <c r="B190" s="10" t="s">
        <v>5891</v>
      </c>
      <c r="C190" s="11" t="s">
        <v>5880</v>
      </c>
      <c r="D190" s="10">
        <v>2.3</v>
      </c>
      <c r="E190" s="12">
        <f t="shared" si="2"/>
        <v>23</v>
      </c>
    </row>
    <row r="191" s="2" customFormat="1" spans="1:5">
      <c r="A191" s="10">
        <v>188</v>
      </c>
      <c r="B191" s="10" t="s">
        <v>5892</v>
      </c>
      <c r="C191" s="11" t="s">
        <v>5880</v>
      </c>
      <c r="D191" s="10">
        <v>3.8</v>
      </c>
      <c r="E191" s="12">
        <f t="shared" si="2"/>
        <v>38</v>
      </c>
    </row>
    <row r="192" s="2" customFormat="1" spans="1:5">
      <c r="A192" s="10">
        <v>189</v>
      </c>
      <c r="B192" s="10" t="s">
        <v>5893</v>
      </c>
      <c r="C192" s="11" t="s">
        <v>5880</v>
      </c>
      <c r="D192" s="10">
        <v>0.61</v>
      </c>
      <c r="E192" s="12">
        <f t="shared" si="2"/>
        <v>6.1</v>
      </c>
    </row>
    <row r="193" s="2" customFormat="1" spans="1:5">
      <c r="A193" s="10">
        <v>190</v>
      </c>
      <c r="B193" s="10" t="s">
        <v>5894</v>
      </c>
      <c r="C193" s="11" t="s">
        <v>5880</v>
      </c>
      <c r="D193" s="10">
        <v>17.7</v>
      </c>
      <c r="E193" s="12">
        <f t="shared" si="2"/>
        <v>177</v>
      </c>
    </row>
    <row r="194" s="2" customFormat="1" spans="1:5">
      <c r="A194" s="10">
        <v>191</v>
      </c>
      <c r="B194" s="10" t="s">
        <v>5895</v>
      </c>
      <c r="C194" s="11" t="s">
        <v>5896</v>
      </c>
      <c r="D194" s="10">
        <v>2.2</v>
      </c>
      <c r="E194" s="12">
        <f t="shared" si="2"/>
        <v>22</v>
      </c>
    </row>
    <row r="195" s="2" customFormat="1" spans="1:5">
      <c r="A195" s="10">
        <v>192</v>
      </c>
      <c r="B195" s="10" t="s">
        <v>5897</v>
      </c>
      <c r="C195" s="11" t="s">
        <v>5896</v>
      </c>
      <c r="D195" s="10">
        <v>1.9</v>
      </c>
      <c r="E195" s="12">
        <f t="shared" si="2"/>
        <v>19</v>
      </c>
    </row>
    <row r="196" s="2" customFormat="1" spans="1:5">
      <c r="A196" s="10">
        <v>193</v>
      </c>
      <c r="B196" s="10" t="s">
        <v>5898</v>
      </c>
      <c r="C196" s="11" t="s">
        <v>5896</v>
      </c>
      <c r="D196" s="10">
        <v>2.3</v>
      </c>
      <c r="E196" s="12">
        <f t="shared" si="2"/>
        <v>23</v>
      </c>
    </row>
    <row r="197" s="2" customFormat="1" spans="1:5">
      <c r="A197" s="10">
        <v>194</v>
      </c>
      <c r="B197" s="10" t="s">
        <v>5899</v>
      </c>
      <c r="C197" s="11" t="s">
        <v>5896</v>
      </c>
      <c r="D197" s="10">
        <v>2.5</v>
      </c>
      <c r="E197" s="12">
        <f t="shared" ref="E197:E260" si="3">D197*10</f>
        <v>25</v>
      </c>
    </row>
    <row r="198" s="2" customFormat="1" spans="1:5">
      <c r="A198" s="10">
        <v>195</v>
      </c>
      <c r="B198" s="10" t="s">
        <v>5900</v>
      </c>
      <c r="C198" s="11" t="s">
        <v>5896</v>
      </c>
      <c r="D198" s="10">
        <v>3.9</v>
      </c>
      <c r="E198" s="12">
        <f t="shared" si="3"/>
        <v>39</v>
      </c>
    </row>
    <row r="199" s="2" customFormat="1" spans="1:5">
      <c r="A199" s="10">
        <v>196</v>
      </c>
      <c r="B199" s="10" t="s">
        <v>5901</v>
      </c>
      <c r="C199" s="11" t="s">
        <v>5896</v>
      </c>
      <c r="D199" s="10">
        <v>3.4</v>
      </c>
      <c r="E199" s="12">
        <f t="shared" si="3"/>
        <v>34</v>
      </c>
    </row>
    <row r="200" s="2" customFormat="1" spans="1:5">
      <c r="A200" s="10">
        <v>197</v>
      </c>
      <c r="B200" s="10" t="s">
        <v>5902</v>
      </c>
      <c r="C200" s="11" t="s">
        <v>5896</v>
      </c>
      <c r="D200" s="10">
        <v>8.8</v>
      </c>
      <c r="E200" s="12">
        <f t="shared" si="3"/>
        <v>88</v>
      </c>
    </row>
    <row r="201" s="2" customFormat="1" spans="1:5">
      <c r="A201" s="10">
        <v>198</v>
      </c>
      <c r="B201" s="10" t="s">
        <v>5903</v>
      </c>
      <c r="C201" s="11" t="s">
        <v>5904</v>
      </c>
      <c r="D201" s="10">
        <v>2.8</v>
      </c>
      <c r="E201" s="12">
        <f t="shared" si="3"/>
        <v>28</v>
      </c>
    </row>
    <row r="202" s="2" customFormat="1" spans="1:5">
      <c r="A202" s="10">
        <v>199</v>
      </c>
      <c r="B202" s="10" t="s">
        <v>5905</v>
      </c>
      <c r="C202" s="11" t="s">
        <v>5904</v>
      </c>
      <c r="D202" s="10">
        <v>1</v>
      </c>
      <c r="E202" s="12">
        <f t="shared" si="3"/>
        <v>10</v>
      </c>
    </row>
    <row r="203" s="2" customFormat="1" spans="1:5">
      <c r="A203" s="10">
        <v>200</v>
      </c>
      <c r="B203" s="10" t="s">
        <v>5906</v>
      </c>
      <c r="C203" s="11" t="s">
        <v>5904</v>
      </c>
      <c r="D203" s="10">
        <v>2.5</v>
      </c>
      <c r="E203" s="12">
        <f t="shared" si="3"/>
        <v>25</v>
      </c>
    </row>
    <row r="204" s="2" customFormat="1" spans="1:5">
      <c r="A204" s="10">
        <v>201</v>
      </c>
      <c r="B204" s="10" t="s">
        <v>5907</v>
      </c>
      <c r="C204" s="11" t="s">
        <v>5904</v>
      </c>
      <c r="D204" s="10">
        <v>6.58</v>
      </c>
      <c r="E204" s="12">
        <f t="shared" si="3"/>
        <v>65.8</v>
      </c>
    </row>
    <row r="205" s="2" customFormat="1" spans="1:5">
      <c r="A205" s="10">
        <v>202</v>
      </c>
      <c r="B205" s="10" t="s">
        <v>5908</v>
      </c>
      <c r="C205" s="11" t="s">
        <v>5909</v>
      </c>
      <c r="D205" s="10">
        <v>2</v>
      </c>
      <c r="E205" s="12">
        <f t="shared" si="3"/>
        <v>20</v>
      </c>
    </row>
    <row r="206" s="2" customFormat="1" spans="1:5">
      <c r="A206" s="10">
        <v>203</v>
      </c>
      <c r="B206" s="10" t="s">
        <v>5910</v>
      </c>
      <c r="C206" s="11" t="s">
        <v>5909</v>
      </c>
      <c r="D206" s="10">
        <v>1.5</v>
      </c>
      <c r="E206" s="12">
        <f t="shared" si="3"/>
        <v>15</v>
      </c>
    </row>
    <row r="207" s="2" customFormat="1" spans="1:5">
      <c r="A207" s="10">
        <v>204</v>
      </c>
      <c r="B207" s="10" t="s">
        <v>2827</v>
      </c>
      <c r="C207" s="11" t="s">
        <v>5909</v>
      </c>
      <c r="D207" s="10">
        <v>2.85</v>
      </c>
      <c r="E207" s="12">
        <f t="shared" si="3"/>
        <v>28.5</v>
      </c>
    </row>
    <row r="208" s="2" customFormat="1" spans="1:5">
      <c r="A208" s="10">
        <v>205</v>
      </c>
      <c r="B208" s="10" t="s">
        <v>5911</v>
      </c>
      <c r="C208" s="11" t="s">
        <v>5909</v>
      </c>
      <c r="D208" s="10">
        <v>0.6</v>
      </c>
      <c r="E208" s="12">
        <f t="shared" si="3"/>
        <v>6</v>
      </c>
    </row>
    <row r="209" s="2" customFormat="1" spans="1:5">
      <c r="A209" s="10">
        <v>206</v>
      </c>
      <c r="B209" s="10" t="s">
        <v>3105</v>
      </c>
      <c r="C209" s="11" t="s">
        <v>5909</v>
      </c>
      <c r="D209" s="10">
        <v>1.5</v>
      </c>
      <c r="E209" s="12">
        <f t="shared" si="3"/>
        <v>15</v>
      </c>
    </row>
    <row r="210" s="2" customFormat="1" spans="1:5">
      <c r="A210" s="10">
        <v>207</v>
      </c>
      <c r="B210" s="10" t="s">
        <v>5912</v>
      </c>
      <c r="C210" s="11" t="s">
        <v>5909</v>
      </c>
      <c r="D210" s="10">
        <v>2.2</v>
      </c>
      <c r="E210" s="12">
        <f t="shared" si="3"/>
        <v>22</v>
      </c>
    </row>
    <row r="211" s="2" customFormat="1" spans="1:5">
      <c r="A211" s="10">
        <v>208</v>
      </c>
      <c r="B211" s="10" t="s">
        <v>5913</v>
      </c>
      <c r="C211" s="11" t="s">
        <v>5909</v>
      </c>
      <c r="D211" s="10">
        <v>1.5</v>
      </c>
      <c r="E211" s="12">
        <f t="shared" si="3"/>
        <v>15</v>
      </c>
    </row>
    <row r="212" s="2" customFormat="1" spans="1:5">
      <c r="A212" s="10">
        <v>209</v>
      </c>
      <c r="B212" s="10" t="s">
        <v>5914</v>
      </c>
      <c r="C212" s="11" t="s">
        <v>5909</v>
      </c>
      <c r="D212" s="10">
        <v>1.9</v>
      </c>
      <c r="E212" s="12">
        <f t="shared" si="3"/>
        <v>19</v>
      </c>
    </row>
    <row r="213" s="2" customFormat="1" spans="1:5">
      <c r="A213" s="10">
        <v>210</v>
      </c>
      <c r="B213" s="10" t="s">
        <v>5915</v>
      </c>
      <c r="C213" s="11" t="s">
        <v>5909</v>
      </c>
      <c r="D213" s="10">
        <v>0.6</v>
      </c>
      <c r="E213" s="12">
        <f t="shared" si="3"/>
        <v>6</v>
      </c>
    </row>
    <row r="214" s="2" customFormat="1" spans="1:5">
      <c r="A214" s="10">
        <v>211</v>
      </c>
      <c r="B214" s="10" t="s">
        <v>5916</v>
      </c>
      <c r="C214" s="11" t="s">
        <v>5909</v>
      </c>
      <c r="D214" s="10">
        <v>2.2</v>
      </c>
      <c r="E214" s="12">
        <f t="shared" si="3"/>
        <v>22</v>
      </c>
    </row>
    <row r="215" s="2" customFormat="1" spans="1:5">
      <c r="A215" s="10">
        <v>212</v>
      </c>
      <c r="B215" s="10" t="s">
        <v>5917</v>
      </c>
      <c r="C215" s="11" t="s">
        <v>5909</v>
      </c>
      <c r="D215" s="10">
        <v>1.8</v>
      </c>
      <c r="E215" s="12">
        <f t="shared" si="3"/>
        <v>18</v>
      </c>
    </row>
    <row r="216" s="2" customFormat="1" spans="1:5">
      <c r="A216" s="10">
        <v>213</v>
      </c>
      <c r="B216" s="10" t="s">
        <v>5918</v>
      </c>
      <c r="C216" s="11" t="s">
        <v>5909</v>
      </c>
      <c r="D216" s="10">
        <v>4.6</v>
      </c>
      <c r="E216" s="12">
        <f t="shared" si="3"/>
        <v>46</v>
      </c>
    </row>
    <row r="217" s="2" customFormat="1" spans="1:5">
      <c r="A217" s="10">
        <v>214</v>
      </c>
      <c r="B217" s="10" t="s">
        <v>5919</v>
      </c>
      <c r="C217" s="11" t="s">
        <v>5909</v>
      </c>
      <c r="D217" s="10">
        <v>2.2</v>
      </c>
      <c r="E217" s="12">
        <f t="shared" si="3"/>
        <v>22</v>
      </c>
    </row>
    <row r="218" s="2" customFormat="1" spans="1:5">
      <c r="A218" s="10">
        <v>215</v>
      </c>
      <c r="B218" s="10" t="s">
        <v>5920</v>
      </c>
      <c r="C218" s="11" t="s">
        <v>5909</v>
      </c>
      <c r="D218" s="10">
        <v>4.8</v>
      </c>
      <c r="E218" s="12">
        <f t="shared" si="3"/>
        <v>48</v>
      </c>
    </row>
    <row r="219" s="2" customFormat="1" spans="1:5">
      <c r="A219" s="10">
        <v>216</v>
      </c>
      <c r="B219" s="10" t="s">
        <v>5921</v>
      </c>
      <c r="C219" s="11" t="s">
        <v>5909</v>
      </c>
      <c r="D219" s="10">
        <v>4.4</v>
      </c>
      <c r="E219" s="12">
        <f t="shared" si="3"/>
        <v>44</v>
      </c>
    </row>
    <row r="220" s="2" customFormat="1" spans="1:5">
      <c r="A220" s="10">
        <v>217</v>
      </c>
      <c r="B220" s="10" t="s">
        <v>5922</v>
      </c>
      <c r="C220" s="11" t="s">
        <v>5909</v>
      </c>
      <c r="D220" s="10">
        <v>3.09</v>
      </c>
      <c r="E220" s="12">
        <f t="shared" si="3"/>
        <v>30.9</v>
      </c>
    </row>
    <row r="221" s="2" customFormat="1" spans="1:5">
      <c r="A221" s="10">
        <v>218</v>
      </c>
      <c r="B221" s="10" t="s">
        <v>5923</v>
      </c>
      <c r="C221" s="11" t="s">
        <v>5909</v>
      </c>
      <c r="D221" s="10">
        <v>2.2</v>
      </c>
      <c r="E221" s="12">
        <f t="shared" si="3"/>
        <v>22</v>
      </c>
    </row>
    <row r="222" s="2" customFormat="1" spans="1:5">
      <c r="A222" s="10">
        <v>219</v>
      </c>
      <c r="B222" s="10" t="s">
        <v>5924</v>
      </c>
      <c r="C222" s="11" t="s">
        <v>5909</v>
      </c>
      <c r="D222" s="10">
        <v>4.5</v>
      </c>
      <c r="E222" s="12">
        <f t="shared" si="3"/>
        <v>45</v>
      </c>
    </row>
    <row r="223" s="2" customFormat="1" spans="1:5">
      <c r="A223" s="10">
        <v>220</v>
      </c>
      <c r="B223" s="10" t="s">
        <v>5925</v>
      </c>
      <c r="C223" s="11" t="s">
        <v>5909</v>
      </c>
      <c r="D223" s="10">
        <v>1.6</v>
      </c>
      <c r="E223" s="12">
        <f t="shared" si="3"/>
        <v>16</v>
      </c>
    </row>
    <row r="224" s="2" customFormat="1" spans="1:5">
      <c r="A224" s="10">
        <v>221</v>
      </c>
      <c r="B224" s="10" t="s">
        <v>5926</v>
      </c>
      <c r="C224" s="11" t="s">
        <v>5909</v>
      </c>
      <c r="D224" s="10">
        <v>3</v>
      </c>
      <c r="E224" s="12">
        <f t="shared" si="3"/>
        <v>30</v>
      </c>
    </row>
    <row r="225" s="2" customFormat="1" spans="1:5">
      <c r="A225" s="10">
        <v>222</v>
      </c>
      <c r="B225" s="10" t="s">
        <v>5927</v>
      </c>
      <c r="C225" s="11" t="s">
        <v>5909</v>
      </c>
      <c r="D225" s="10">
        <v>1</v>
      </c>
      <c r="E225" s="12">
        <f t="shared" si="3"/>
        <v>10</v>
      </c>
    </row>
    <row r="226" s="2" customFormat="1" spans="1:5">
      <c r="A226" s="10">
        <v>223</v>
      </c>
      <c r="B226" s="10" t="s">
        <v>5928</v>
      </c>
      <c r="C226" s="11" t="s">
        <v>5909</v>
      </c>
      <c r="D226" s="10">
        <v>7</v>
      </c>
      <c r="E226" s="12">
        <f t="shared" si="3"/>
        <v>70</v>
      </c>
    </row>
    <row r="227" s="2" customFormat="1" spans="1:5">
      <c r="A227" s="10">
        <v>224</v>
      </c>
      <c r="B227" s="10" t="s">
        <v>5929</v>
      </c>
      <c r="C227" s="11" t="s">
        <v>5930</v>
      </c>
      <c r="D227" s="10">
        <v>4.14</v>
      </c>
      <c r="E227" s="12">
        <f t="shared" si="3"/>
        <v>41.4</v>
      </c>
    </row>
    <row r="228" s="2" customFormat="1" spans="1:5">
      <c r="A228" s="10">
        <v>225</v>
      </c>
      <c r="B228" s="10" t="s">
        <v>5931</v>
      </c>
      <c r="C228" s="11" t="s">
        <v>5930</v>
      </c>
      <c r="D228" s="10">
        <v>1.2</v>
      </c>
      <c r="E228" s="12">
        <f t="shared" si="3"/>
        <v>12</v>
      </c>
    </row>
    <row r="229" s="2" customFormat="1" spans="1:5">
      <c r="A229" s="10">
        <v>226</v>
      </c>
      <c r="B229" s="10" t="s">
        <v>5932</v>
      </c>
      <c r="C229" s="11" t="s">
        <v>5930</v>
      </c>
      <c r="D229" s="10">
        <v>1.5</v>
      </c>
      <c r="E229" s="12">
        <f t="shared" si="3"/>
        <v>15</v>
      </c>
    </row>
    <row r="230" s="2" customFormat="1" spans="1:5">
      <c r="A230" s="10">
        <v>227</v>
      </c>
      <c r="B230" s="10" t="s">
        <v>5933</v>
      </c>
      <c r="C230" s="11" t="s">
        <v>5930</v>
      </c>
      <c r="D230" s="10">
        <v>2.1</v>
      </c>
      <c r="E230" s="12">
        <f t="shared" si="3"/>
        <v>21</v>
      </c>
    </row>
    <row r="231" s="2" customFormat="1" spans="1:5">
      <c r="A231" s="10">
        <v>228</v>
      </c>
      <c r="B231" s="10" t="s">
        <v>5934</v>
      </c>
      <c r="C231" s="11" t="s">
        <v>5930</v>
      </c>
      <c r="D231" s="10">
        <v>2.1</v>
      </c>
      <c r="E231" s="12">
        <f t="shared" si="3"/>
        <v>21</v>
      </c>
    </row>
    <row r="232" s="2" customFormat="1" spans="1:5">
      <c r="A232" s="10">
        <v>229</v>
      </c>
      <c r="B232" s="10" t="s">
        <v>5935</v>
      </c>
      <c r="C232" s="11" t="s">
        <v>5930</v>
      </c>
      <c r="D232" s="10">
        <v>2.2</v>
      </c>
      <c r="E232" s="12">
        <f t="shared" si="3"/>
        <v>22</v>
      </c>
    </row>
    <row r="233" s="2" customFormat="1" spans="1:5">
      <c r="A233" s="10">
        <v>230</v>
      </c>
      <c r="B233" s="10" t="s">
        <v>5936</v>
      </c>
      <c r="C233" s="11" t="s">
        <v>5937</v>
      </c>
      <c r="D233" s="10">
        <v>3</v>
      </c>
      <c r="E233" s="12">
        <f t="shared" si="3"/>
        <v>30</v>
      </c>
    </row>
    <row r="234" s="2" customFormat="1" spans="1:5">
      <c r="A234" s="10">
        <v>231</v>
      </c>
      <c r="B234" s="10" t="s">
        <v>5938</v>
      </c>
      <c r="C234" s="11" t="s">
        <v>5937</v>
      </c>
      <c r="D234" s="10">
        <v>3</v>
      </c>
      <c r="E234" s="12">
        <f t="shared" si="3"/>
        <v>30</v>
      </c>
    </row>
    <row r="235" s="2" customFormat="1" spans="1:5">
      <c r="A235" s="10">
        <v>232</v>
      </c>
      <c r="B235" s="10" t="s">
        <v>5939</v>
      </c>
      <c r="C235" s="11" t="s">
        <v>5937</v>
      </c>
      <c r="D235" s="10">
        <v>4.7</v>
      </c>
      <c r="E235" s="12">
        <f t="shared" si="3"/>
        <v>47</v>
      </c>
    </row>
    <row r="236" s="2" customFormat="1" spans="1:5">
      <c r="A236" s="10">
        <v>233</v>
      </c>
      <c r="B236" s="10" t="s">
        <v>5940</v>
      </c>
      <c r="C236" s="11" t="s">
        <v>5937</v>
      </c>
      <c r="D236" s="10">
        <v>5</v>
      </c>
      <c r="E236" s="12">
        <f t="shared" si="3"/>
        <v>50</v>
      </c>
    </row>
    <row r="237" s="2" customFormat="1" spans="1:5">
      <c r="A237" s="10">
        <v>234</v>
      </c>
      <c r="B237" s="10" t="s">
        <v>5941</v>
      </c>
      <c r="C237" s="11" t="s">
        <v>5937</v>
      </c>
      <c r="D237" s="10">
        <v>2.6</v>
      </c>
      <c r="E237" s="12">
        <f t="shared" si="3"/>
        <v>26</v>
      </c>
    </row>
    <row r="238" s="2" customFormat="1" spans="1:5">
      <c r="A238" s="10">
        <v>235</v>
      </c>
      <c r="B238" s="10" t="s">
        <v>5942</v>
      </c>
      <c r="C238" s="11" t="s">
        <v>5937</v>
      </c>
      <c r="D238" s="10">
        <v>1.5</v>
      </c>
      <c r="E238" s="12">
        <f t="shared" si="3"/>
        <v>15</v>
      </c>
    </row>
    <row r="239" s="2" customFormat="1" spans="1:5">
      <c r="A239" s="10">
        <v>236</v>
      </c>
      <c r="B239" s="10" t="s">
        <v>5943</v>
      </c>
      <c r="C239" s="11" t="s">
        <v>5937</v>
      </c>
      <c r="D239" s="10">
        <v>1.5</v>
      </c>
      <c r="E239" s="12">
        <f t="shared" si="3"/>
        <v>15</v>
      </c>
    </row>
    <row r="240" s="2" customFormat="1" spans="1:5">
      <c r="A240" s="10">
        <v>237</v>
      </c>
      <c r="B240" s="10" t="s">
        <v>5944</v>
      </c>
      <c r="C240" s="11" t="s">
        <v>5937</v>
      </c>
      <c r="D240" s="10">
        <v>1.5</v>
      </c>
      <c r="E240" s="12">
        <f t="shared" si="3"/>
        <v>15</v>
      </c>
    </row>
    <row r="241" s="2" customFormat="1" spans="1:5">
      <c r="A241" s="10">
        <v>238</v>
      </c>
      <c r="B241" s="10" t="s">
        <v>5945</v>
      </c>
      <c r="C241" s="11" t="s">
        <v>5937</v>
      </c>
      <c r="D241" s="10">
        <v>3</v>
      </c>
      <c r="E241" s="12">
        <f t="shared" si="3"/>
        <v>30</v>
      </c>
    </row>
    <row r="242" s="2" customFormat="1" spans="1:5">
      <c r="A242" s="10">
        <v>239</v>
      </c>
      <c r="B242" s="10" t="s">
        <v>5946</v>
      </c>
      <c r="C242" s="11" t="s">
        <v>5937</v>
      </c>
      <c r="D242" s="10">
        <v>2.5</v>
      </c>
      <c r="E242" s="12">
        <f t="shared" si="3"/>
        <v>25</v>
      </c>
    </row>
    <row r="243" s="2" customFormat="1" spans="1:5">
      <c r="A243" s="10">
        <v>240</v>
      </c>
      <c r="B243" s="10" t="s">
        <v>5947</v>
      </c>
      <c r="C243" s="11" t="s">
        <v>5937</v>
      </c>
      <c r="D243" s="10">
        <v>2.5</v>
      </c>
      <c r="E243" s="12">
        <f t="shared" si="3"/>
        <v>25</v>
      </c>
    </row>
    <row r="244" s="2" customFormat="1" spans="1:5">
      <c r="A244" s="10">
        <v>241</v>
      </c>
      <c r="B244" s="10" t="s">
        <v>5948</v>
      </c>
      <c r="C244" s="11" t="s">
        <v>5937</v>
      </c>
      <c r="D244" s="10">
        <v>2</v>
      </c>
      <c r="E244" s="12">
        <f t="shared" si="3"/>
        <v>20</v>
      </c>
    </row>
    <row r="245" s="2" customFormat="1" spans="1:5">
      <c r="A245" s="10">
        <v>242</v>
      </c>
      <c r="B245" s="10" t="s">
        <v>5949</v>
      </c>
      <c r="C245" s="11" t="s">
        <v>5937</v>
      </c>
      <c r="D245" s="10">
        <v>3</v>
      </c>
      <c r="E245" s="12">
        <f t="shared" si="3"/>
        <v>30</v>
      </c>
    </row>
    <row r="246" s="2" customFormat="1" spans="1:5">
      <c r="A246" s="10">
        <v>243</v>
      </c>
      <c r="B246" s="10" t="s">
        <v>5950</v>
      </c>
      <c r="C246" s="11" t="s">
        <v>5937</v>
      </c>
      <c r="D246" s="10">
        <v>1.5</v>
      </c>
      <c r="E246" s="12">
        <f t="shared" si="3"/>
        <v>15</v>
      </c>
    </row>
    <row r="247" s="2" customFormat="1" spans="1:5">
      <c r="A247" s="10">
        <v>244</v>
      </c>
      <c r="B247" s="10" t="s">
        <v>5951</v>
      </c>
      <c r="C247" s="11" t="s">
        <v>5937</v>
      </c>
      <c r="D247" s="10">
        <v>1.5</v>
      </c>
      <c r="E247" s="12">
        <f t="shared" si="3"/>
        <v>15</v>
      </c>
    </row>
    <row r="248" s="2" customFormat="1" spans="1:5">
      <c r="A248" s="10">
        <v>245</v>
      </c>
      <c r="B248" s="10" t="s">
        <v>5952</v>
      </c>
      <c r="C248" s="11" t="s">
        <v>5937</v>
      </c>
      <c r="D248" s="10">
        <v>2.8</v>
      </c>
      <c r="E248" s="12">
        <f t="shared" si="3"/>
        <v>28</v>
      </c>
    </row>
    <row r="249" s="2" customFormat="1" spans="1:5">
      <c r="A249" s="10">
        <v>246</v>
      </c>
      <c r="B249" s="10" t="s">
        <v>5953</v>
      </c>
      <c r="C249" s="11" t="s">
        <v>5937</v>
      </c>
      <c r="D249" s="10">
        <v>4.2</v>
      </c>
      <c r="E249" s="12">
        <f t="shared" si="3"/>
        <v>42</v>
      </c>
    </row>
    <row r="250" s="2" customFormat="1" spans="1:5">
      <c r="A250" s="10">
        <v>247</v>
      </c>
      <c r="B250" s="10" t="s">
        <v>5954</v>
      </c>
      <c r="C250" s="11" t="s">
        <v>5937</v>
      </c>
      <c r="D250" s="10">
        <v>1.6</v>
      </c>
      <c r="E250" s="12">
        <f t="shared" si="3"/>
        <v>16</v>
      </c>
    </row>
    <row r="251" s="2" customFormat="1" spans="1:5">
      <c r="A251" s="10">
        <v>248</v>
      </c>
      <c r="B251" s="10" t="s">
        <v>5955</v>
      </c>
      <c r="C251" s="11" t="s">
        <v>5937</v>
      </c>
      <c r="D251" s="10">
        <v>1.6</v>
      </c>
      <c r="E251" s="12">
        <f t="shared" si="3"/>
        <v>16</v>
      </c>
    </row>
    <row r="252" s="2" customFormat="1" spans="1:5">
      <c r="A252" s="10">
        <v>249</v>
      </c>
      <c r="B252" s="10" t="s">
        <v>5956</v>
      </c>
      <c r="C252" s="11" t="s">
        <v>5937</v>
      </c>
      <c r="D252" s="10">
        <v>2.77</v>
      </c>
      <c r="E252" s="12">
        <f t="shared" si="3"/>
        <v>27.7</v>
      </c>
    </row>
    <row r="253" s="2" customFormat="1" spans="1:5">
      <c r="A253" s="10">
        <v>250</v>
      </c>
      <c r="B253" s="10" t="s">
        <v>5957</v>
      </c>
      <c r="C253" s="11" t="s">
        <v>5937</v>
      </c>
      <c r="D253" s="10">
        <v>1.5</v>
      </c>
      <c r="E253" s="12">
        <f t="shared" si="3"/>
        <v>15</v>
      </c>
    </row>
    <row r="254" s="2" customFormat="1" spans="1:5">
      <c r="A254" s="10">
        <v>251</v>
      </c>
      <c r="B254" s="10" t="s">
        <v>5958</v>
      </c>
      <c r="C254" s="11" t="s">
        <v>5959</v>
      </c>
      <c r="D254" s="10">
        <v>1.15</v>
      </c>
      <c r="E254" s="12">
        <f t="shared" si="3"/>
        <v>11.5</v>
      </c>
    </row>
    <row r="255" s="2" customFormat="1" spans="1:5">
      <c r="A255" s="10">
        <v>252</v>
      </c>
      <c r="B255" s="10" t="s">
        <v>5960</v>
      </c>
      <c r="C255" s="11" t="s">
        <v>5959</v>
      </c>
      <c r="D255" s="10">
        <v>0.8</v>
      </c>
      <c r="E255" s="12">
        <f t="shared" si="3"/>
        <v>8</v>
      </c>
    </row>
    <row r="256" s="2" customFormat="1" spans="1:5">
      <c r="A256" s="10">
        <v>253</v>
      </c>
      <c r="B256" s="10" t="s">
        <v>5961</v>
      </c>
      <c r="C256" s="11" t="s">
        <v>5959</v>
      </c>
      <c r="D256" s="10">
        <v>0.9</v>
      </c>
      <c r="E256" s="12">
        <f t="shared" si="3"/>
        <v>9</v>
      </c>
    </row>
    <row r="257" s="2" customFormat="1" spans="1:5">
      <c r="A257" s="10">
        <v>254</v>
      </c>
      <c r="B257" s="10" t="s">
        <v>5962</v>
      </c>
      <c r="C257" s="11" t="s">
        <v>5959</v>
      </c>
      <c r="D257" s="10">
        <v>3.4</v>
      </c>
      <c r="E257" s="12">
        <f t="shared" si="3"/>
        <v>34</v>
      </c>
    </row>
    <row r="258" s="2" customFormat="1" spans="1:5">
      <c r="A258" s="10">
        <v>255</v>
      </c>
      <c r="B258" s="10" t="s">
        <v>5963</v>
      </c>
      <c r="C258" s="11" t="s">
        <v>5964</v>
      </c>
      <c r="D258" s="10">
        <v>4.5</v>
      </c>
      <c r="E258" s="12">
        <f t="shared" si="3"/>
        <v>45</v>
      </c>
    </row>
    <row r="259" s="2" customFormat="1" spans="1:5">
      <c r="A259" s="10">
        <v>256</v>
      </c>
      <c r="B259" s="10" t="s">
        <v>5965</v>
      </c>
      <c r="C259" s="11" t="s">
        <v>5964</v>
      </c>
      <c r="D259" s="10">
        <v>1</v>
      </c>
      <c r="E259" s="12">
        <f t="shared" si="3"/>
        <v>10</v>
      </c>
    </row>
    <row r="260" s="2" customFormat="1" spans="1:5">
      <c r="A260" s="10">
        <v>257</v>
      </c>
      <c r="B260" s="10" t="s">
        <v>5966</v>
      </c>
      <c r="C260" s="11" t="s">
        <v>5964</v>
      </c>
      <c r="D260" s="10">
        <v>0.7</v>
      </c>
      <c r="E260" s="12">
        <f t="shared" si="3"/>
        <v>7</v>
      </c>
    </row>
    <row r="261" s="2" customFormat="1" spans="1:5">
      <c r="A261" s="10">
        <v>258</v>
      </c>
      <c r="B261" s="10" t="s">
        <v>5967</v>
      </c>
      <c r="C261" s="11" t="s">
        <v>5964</v>
      </c>
      <c r="D261" s="10">
        <v>1.6</v>
      </c>
      <c r="E261" s="12">
        <f t="shared" ref="E261:E324" si="4">D261*10</f>
        <v>16</v>
      </c>
    </row>
    <row r="262" s="2" customFormat="1" spans="1:5">
      <c r="A262" s="10">
        <v>259</v>
      </c>
      <c r="B262" s="10" t="s">
        <v>5968</v>
      </c>
      <c r="C262" s="11" t="s">
        <v>5964</v>
      </c>
      <c r="D262" s="10">
        <v>0.9</v>
      </c>
      <c r="E262" s="12">
        <f t="shared" si="4"/>
        <v>9</v>
      </c>
    </row>
    <row r="263" s="2" customFormat="1" spans="1:5">
      <c r="A263" s="10">
        <v>260</v>
      </c>
      <c r="B263" s="10" t="s">
        <v>5969</v>
      </c>
      <c r="C263" s="11" t="s">
        <v>5964</v>
      </c>
      <c r="D263" s="10">
        <v>1.7</v>
      </c>
      <c r="E263" s="12">
        <f t="shared" si="4"/>
        <v>17</v>
      </c>
    </row>
    <row r="264" s="2" customFormat="1" spans="1:5">
      <c r="A264" s="10">
        <v>261</v>
      </c>
      <c r="B264" s="10" t="s">
        <v>5970</v>
      </c>
      <c r="C264" s="11" t="s">
        <v>5964</v>
      </c>
      <c r="D264" s="10">
        <v>0.6</v>
      </c>
      <c r="E264" s="12">
        <f t="shared" si="4"/>
        <v>6</v>
      </c>
    </row>
    <row r="265" s="2" customFormat="1" spans="1:5">
      <c r="A265" s="10">
        <v>262</v>
      </c>
      <c r="B265" s="10" t="s">
        <v>5971</v>
      </c>
      <c r="C265" s="11" t="s">
        <v>5964</v>
      </c>
      <c r="D265" s="10">
        <v>1</v>
      </c>
      <c r="E265" s="12">
        <f t="shared" si="4"/>
        <v>10</v>
      </c>
    </row>
    <row r="266" s="2" customFormat="1" spans="1:5">
      <c r="A266" s="10">
        <v>263</v>
      </c>
      <c r="B266" s="10" t="s">
        <v>5972</v>
      </c>
      <c r="C266" s="11" t="s">
        <v>5964</v>
      </c>
      <c r="D266" s="10">
        <v>3.4</v>
      </c>
      <c r="E266" s="12">
        <f t="shared" si="4"/>
        <v>34</v>
      </c>
    </row>
    <row r="267" s="2" customFormat="1" spans="1:5">
      <c r="A267" s="10">
        <v>264</v>
      </c>
      <c r="B267" s="10" t="s">
        <v>5973</v>
      </c>
      <c r="C267" s="11" t="s">
        <v>5964</v>
      </c>
      <c r="D267" s="10">
        <v>1.6</v>
      </c>
      <c r="E267" s="12">
        <f t="shared" si="4"/>
        <v>16</v>
      </c>
    </row>
    <row r="268" s="2" customFormat="1" spans="1:5">
      <c r="A268" s="10">
        <v>265</v>
      </c>
      <c r="B268" s="10" t="s">
        <v>5974</v>
      </c>
      <c r="C268" s="11" t="s">
        <v>5964</v>
      </c>
      <c r="D268" s="10">
        <v>4.25</v>
      </c>
      <c r="E268" s="12">
        <f t="shared" si="4"/>
        <v>42.5</v>
      </c>
    </row>
    <row r="269" s="2" customFormat="1" spans="1:5">
      <c r="A269" s="10">
        <v>266</v>
      </c>
      <c r="B269" s="10" t="s">
        <v>5975</v>
      </c>
      <c r="C269" s="11" t="s">
        <v>5964</v>
      </c>
      <c r="D269" s="10">
        <v>1</v>
      </c>
      <c r="E269" s="12">
        <f t="shared" si="4"/>
        <v>10</v>
      </c>
    </row>
    <row r="270" s="2" customFormat="1" spans="1:5">
      <c r="A270" s="10">
        <v>267</v>
      </c>
      <c r="B270" s="10" t="s">
        <v>5976</v>
      </c>
      <c r="C270" s="11" t="s">
        <v>5964</v>
      </c>
      <c r="D270" s="10">
        <v>1.3</v>
      </c>
      <c r="E270" s="12">
        <f t="shared" si="4"/>
        <v>13</v>
      </c>
    </row>
    <row r="271" s="2" customFormat="1" spans="1:5">
      <c r="A271" s="10">
        <v>268</v>
      </c>
      <c r="B271" s="10" t="s">
        <v>5977</v>
      </c>
      <c r="C271" s="11" t="s">
        <v>5964</v>
      </c>
      <c r="D271" s="10">
        <v>1.85</v>
      </c>
      <c r="E271" s="12">
        <f t="shared" si="4"/>
        <v>18.5</v>
      </c>
    </row>
    <row r="272" s="2" customFormat="1" spans="1:5">
      <c r="A272" s="10">
        <v>269</v>
      </c>
      <c r="B272" s="10" t="s">
        <v>5978</v>
      </c>
      <c r="C272" s="11" t="s">
        <v>5964</v>
      </c>
      <c r="D272" s="10">
        <v>2.2</v>
      </c>
      <c r="E272" s="12">
        <f t="shared" si="4"/>
        <v>22</v>
      </c>
    </row>
    <row r="273" s="2" customFormat="1" spans="1:5">
      <c r="A273" s="10">
        <v>270</v>
      </c>
      <c r="B273" s="10" t="s">
        <v>5979</v>
      </c>
      <c r="C273" s="11" t="s">
        <v>5964</v>
      </c>
      <c r="D273" s="10">
        <v>5</v>
      </c>
      <c r="E273" s="12">
        <f t="shared" si="4"/>
        <v>50</v>
      </c>
    </row>
    <row r="274" s="2" customFormat="1" spans="1:5">
      <c r="A274" s="10">
        <v>271</v>
      </c>
      <c r="B274" s="10" t="s">
        <v>5980</v>
      </c>
      <c r="C274" s="11" t="s">
        <v>5964</v>
      </c>
      <c r="D274" s="10">
        <v>2.7</v>
      </c>
      <c r="E274" s="12">
        <f t="shared" si="4"/>
        <v>27</v>
      </c>
    </row>
    <row r="275" s="2" customFormat="1" spans="1:5">
      <c r="A275" s="10">
        <v>272</v>
      </c>
      <c r="B275" s="10" t="s">
        <v>5981</v>
      </c>
      <c r="C275" s="11" t="s">
        <v>5964</v>
      </c>
      <c r="D275" s="10">
        <v>1.7</v>
      </c>
      <c r="E275" s="12">
        <f t="shared" si="4"/>
        <v>17</v>
      </c>
    </row>
    <row r="276" s="2" customFormat="1" spans="1:5">
      <c r="A276" s="10">
        <v>273</v>
      </c>
      <c r="B276" s="10" t="s">
        <v>5982</v>
      </c>
      <c r="C276" s="11" t="s">
        <v>5964</v>
      </c>
      <c r="D276" s="10">
        <v>2.4</v>
      </c>
      <c r="E276" s="12">
        <f t="shared" si="4"/>
        <v>24</v>
      </c>
    </row>
    <row r="277" s="2" customFormat="1" spans="1:5">
      <c r="A277" s="10">
        <v>274</v>
      </c>
      <c r="B277" s="10" t="s">
        <v>5983</v>
      </c>
      <c r="C277" s="11" t="s">
        <v>5964</v>
      </c>
      <c r="D277" s="10">
        <v>1.7</v>
      </c>
      <c r="E277" s="12">
        <f t="shared" si="4"/>
        <v>17</v>
      </c>
    </row>
    <row r="278" s="2" customFormat="1" spans="1:5">
      <c r="A278" s="10">
        <v>275</v>
      </c>
      <c r="B278" s="10" t="s">
        <v>5984</v>
      </c>
      <c r="C278" s="11" t="s">
        <v>5964</v>
      </c>
      <c r="D278" s="10">
        <v>1.75</v>
      </c>
      <c r="E278" s="12">
        <f t="shared" si="4"/>
        <v>17.5</v>
      </c>
    </row>
    <row r="279" s="2" customFormat="1" spans="1:5">
      <c r="A279" s="10">
        <v>276</v>
      </c>
      <c r="B279" s="10" t="s">
        <v>5985</v>
      </c>
      <c r="C279" s="11" t="s">
        <v>5964</v>
      </c>
      <c r="D279" s="10">
        <v>5.8</v>
      </c>
      <c r="E279" s="12">
        <f t="shared" si="4"/>
        <v>58</v>
      </c>
    </row>
    <row r="280" s="2" customFormat="1" spans="1:5">
      <c r="A280" s="10">
        <v>277</v>
      </c>
      <c r="B280" s="10" t="s">
        <v>5986</v>
      </c>
      <c r="C280" s="11" t="s">
        <v>5964</v>
      </c>
      <c r="D280" s="10">
        <v>8.16</v>
      </c>
      <c r="E280" s="12">
        <f t="shared" si="4"/>
        <v>81.6</v>
      </c>
    </row>
    <row r="281" s="2" customFormat="1" spans="1:5">
      <c r="A281" s="10">
        <v>278</v>
      </c>
      <c r="B281" s="10" t="s">
        <v>5987</v>
      </c>
      <c r="C281" s="11" t="s">
        <v>5964</v>
      </c>
      <c r="D281" s="10">
        <v>2.49</v>
      </c>
      <c r="E281" s="12">
        <f t="shared" si="4"/>
        <v>24.9</v>
      </c>
    </row>
    <row r="282" s="2" customFormat="1" spans="1:5">
      <c r="A282" s="10">
        <v>279</v>
      </c>
      <c r="B282" s="10" t="s">
        <v>5988</v>
      </c>
      <c r="C282" s="11" t="s">
        <v>5989</v>
      </c>
      <c r="D282" s="10">
        <v>4</v>
      </c>
      <c r="E282" s="12">
        <f t="shared" si="4"/>
        <v>40</v>
      </c>
    </row>
    <row r="283" s="2" customFormat="1" spans="1:5">
      <c r="A283" s="10">
        <v>280</v>
      </c>
      <c r="B283" s="10" t="s">
        <v>5990</v>
      </c>
      <c r="C283" s="11" t="s">
        <v>5989</v>
      </c>
      <c r="D283" s="10">
        <v>2</v>
      </c>
      <c r="E283" s="12">
        <f t="shared" si="4"/>
        <v>20</v>
      </c>
    </row>
    <row r="284" s="2" customFormat="1" spans="1:5">
      <c r="A284" s="10">
        <v>281</v>
      </c>
      <c r="B284" s="10" t="s">
        <v>5991</v>
      </c>
      <c r="C284" s="11" t="s">
        <v>5989</v>
      </c>
      <c r="D284" s="10">
        <v>0.8</v>
      </c>
      <c r="E284" s="12">
        <f t="shared" si="4"/>
        <v>8</v>
      </c>
    </row>
    <row r="285" s="2" customFormat="1" spans="1:5">
      <c r="A285" s="10">
        <v>282</v>
      </c>
      <c r="B285" s="10" t="s">
        <v>5992</v>
      </c>
      <c r="C285" s="11" t="s">
        <v>5989</v>
      </c>
      <c r="D285" s="10">
        <v>0.8</v>
      </c>
      <c r="E285" s="12">
        <f t="shared" si="4"/>
        <v>8</v>
      </c>
    </row>
    <row r="286" s="2" customFormat="1" spans="1:5">
      <c r="A286" s="10">
        <v>283</v>
      </c>
      <c r="B286" s="10" t="s">
        <v>5993</v>
      </c>
      <c r="C286" s="11" t="s">
        <v>5989</v>
      </c>
      <c r="D286" s="10">
        <v>2.2</v>
      </c>
      <c r="E286" s="12">
        <f t="shared" si="4"/>
        <v>22</v>
      </c>
    </row>
    <row r="287" s="2" customFormat="1" spans="1:5">
      <c r="A287" s="10">
        <v>284</v>
      </c>
      <c r="B287" s="10" t="s">
        <v>5994</v>
      </c>
      <c r="C287" s="11" t="s">
        <v>5989</v>
      </c>
      <c r="D287" s="10">
        <v>1.5</v>
      </c>
      <c r="E287" s="12">
        <f t="shared" si="4"/>
        <v>15</v>
      </c>
    </row>
    <row r="288" s="2" customFormat="1" spans="1:5">
      <c r="A288" s="10">
        <v>285</v>
      </c>
      <c r="B288" s="10" t="s">
        <v>5995</v>
      </c>
      <c r="C288" s="11" t="s">
        <v>5996</v>
      </c>
      <c r="D288" s="10">
        <v>1</v>
      </c>
      <c r="E288" s="12">
        <f t="shared" si="4"/>
        <v>10</v>
      </c>
    </row>
    <row r="289" s="2" customFormat="1" spans="1:5">
      <c r="A289" s="10">
        <v>286</v>
      </c>
      <c r="B289" s="10" t="s">
        <v>5997</v>
      </c>
      <c r="C289" s="11" t="s">
        <v>5996</v>
      </c>
      <c r="D289" s="10">
        <v>1</v>
      </c>
      <c r="E289" s="12">
        <f t="shared" si="4"/>
        <v>10</v>
      </c>
    </row>
    <row r="290" s="2" customFormat="1" spans="1:5">
      <c r="A290" s="10">
        <v>287</v>
      </c>
      <c r="B290" s="10" t="s">
        <v>5998</v>
      </c>
      <c r="C290" s="11" t="s">
        <v>5996</v>
      </c>
      <c r="D290" s="10">
        <v>5</v>
      </c>
      <c r="E290" s="12">
        <f t="shared" si="4"/>
        <v>50</v>
      </c>
    </row>
    <row r="291" s="2" customFormat="1" spans="1:5">
      <c r="A291" s="10">
        <v>288</v>
      </c>
      <c r="B291" s="10" t="s">
        <v>5734</v>
      </c>
      <c r="C291" s="11" t="s">
        <v>5996</v>
      </c>
      <c r="D291" s="10">
        <v>2</v>
      </c>
      <c r="E291" s="12">
        <f t="shared" si="4"/>
        <v>20</v>
      </c>
    </row>
    <row r="292" s="2" customFormat="1" spans="1:5">
      <c r="A292" s="10">
        <v>289</v>
      </c>
      <c r="B292" s="10" t="s">
        <v>1099</v>
      </c>
      <c r="C292" s="11" t="s">
        <v>5996</v>
      </c>
      <c r="D292" s="10">
        <v>1.64</v>
      </c>
      <c r="E292" s="12">
        <f t="shared" si="4"/>
        <v>16.4</v>
      </c>
    </row>
    <row r="293" s="2" customFormat="1" spans="1:5">
      <c r="A293" s="10">
        <v>290</v>
      </c>
      <c r="B293" s="10" t="s">
        <v>5999</v>
      </c>
      <c r="C293" s="11" t="s">
        <v>5996</v>
      </c>
      <c r="D293" s="10">
        <v>4.23</v>
      </c>
      <c r="E293" s="12">
        <f t="shared" si="4"/>
        <v>42.3</v>
      </c>
    </row>
    <row r="294" s="2" customFormat="1" spans="1:5">
      <c r="A294" s="10">
        <v>291</v>
      </c>
      <c r="B294" s="10" t="s">
        <v>6000</v>
      </c>
      <c r="C294" s="11" t="s">
        <v>5996</v>
      </c>
      <c r="D294" s="10">
        <v>0.8</v>
      </c>
      <c r="E294" s="12">
        <f t="shared" si="4"/>
        <v>8</v>
      </c>
    </row>
    <row r="295" s="2" customFormat="1" spans="1:5">
      <c r="A295" s="10">
        <v>292</v>
      </c>
      <c r="B295" s="10" t="s">
        <v>6001</v>
      </c>
      <c r="C295" s="11" t="s">
        <v>5996</v>
      </c>
      <c r="D295" s="10">
        <v>2.11</v>
      </c>
      <c r="E295" s="12">
        <f t="shared" si="4"/>
        <v>21.1</v>
      </c>
    </row>
    <row r="296" s="2" customFormat="1" spans="1:5">
      <c r="A296" s="10">
        <v>293</v>
      </c>
      <c r="B296" s="10" t="s">
        <v>1788</v>
      </c>
      <c r="C296" s="11" t="s">
        <v>5996</v>
      </c>
      <c r="D296" s="10">
        <v>1</v>
      </c>
      <c r="E296" s="12">
        <f t="shared" si="4"/>
        <v>10</v>
      </c>
    </row>
    <row r="297" s="2" customFormat="1" spans="1:5">
      <c r="A297" s="10">
        <v>294</v>
      </c>
      <c r="B297" s="10" t="s">
        <v>6002</v>
      </c>
      <c r="C297" s="11" t="s">
        <v>5996</v>
      </c>
      <c r="D297" s="10">
        <v>1.5</v>
      </c>
      <c r="E297" s="12">
        <f t="shared" si="4"/>
        <v>15</v>
      </c>
    </row>
    <row r="298" s="2" customFormat="1" spans="1:5">
      <c r="A298" s="10">
        <v>295</v>
      </c>
      <c r="B298" s="10" t="s">
        <v>6003</v>
      </c>
      <c r="C298" s="11" t="s">
        <v>5996</v>
      </c>
      <c r="D298" s="10">
        <v>1.5</v>
      </c>
      <c r="E298" s="12">
        <f t="shared" si="4"/>
        <v>15</v>
      </c>
    </row>
    <row r="299" s="2" customFormat="1" spans="1:5">
      <c r="A299" s="10">
        <v>296</v>
      </c>
      <c r="B299" s="10" t="s">
        <v>6004</v>
      </c>
      <c r="C299" s="11" t="s">
        <v>5996</v>
      </c>
      <c r="D299" s="10">
        <v>0.5</v>
      </c>
      <c r="E299" s="12">
        <f t="shared" si="4"/>
        <v>5</v>
      </c>
    </row>
    <row r="300" s="2" customFormat="1" spans="1:5">
      <c r="A300" s="10">
        <v>297</v>
      </c>
      <c r="B300" s="10" t="s">
        <v>224</v>
      </c>
      <c r="C300" s="11" t="s">
        <v>5996</v>
      </c>
      <c r="D300" s="10">
        <v>0.5</v>
      </c>
      <c r="E300" s="12">
        <f t="shared" si="4"/>
        <v>5</v>
      </c>
    </row>
    <row r="301" s="2" customFormat="1" spans="1:5">
      <c r="A301" s="10">
        <v>298</v>
      </c>
      <c r="B301" s="10" t="s">
        <v>6005</v>
      </c>
      <c r="C301" s="11" t="s">
        <v>5996</v>
      </c>
      <c r="D301" s="10">
        <v>0.3</v>
      </c>
      <c r="E301" s="12">
        <f t="shared" si="4"/>
        <v>3</v>
      </c>
    </row>
    <row r="302" s="2" customFormat="1" spans="1:5">
      <c r="A302" s="10">
        <v>299</v>
      </c>
      <c r="B302" s="10" t="s">
        <v>6006</v>
      </c>
      <c r="C302" s="11" t="s">
        <v>5996</v>
      </c>
      <c r="D302" s="10">
        <v>2</v>
      </c>
      <c r="E302" s="12">
        <f t="shared" si="4"/>
        <v>20</v>
      </c>
    </row>
    <row r="303" s="2" customFormat="1" spans="1:5">
      <c r="A303" s="10">
        <v>300</v>
      </c>
      <c r="B303" s="10" t="s">
        <v>6007</v>
      </c>
      <c r="C303" s="11" t="s">
        <v>5996</v>
      </c>
      <c r="D303" s="10">
        <v>2</v>
      </c>
      <c r="E303" s="12">
        <f t="shared" si="4"/>
        <v>20</v>
      </c>
    </row>
    <row r="304" s="2" customFormat="1" spans="1:5">
      <c r="A304" s="10">
        <v>301</v>
      </c>
      <c r="B304" s="10" t="s">
        <v>1730</v>
      </c>
      <c r="C304" s="11" t="s">
        <v>6008</v>
      </c>
      <c r="D304" s="10">
        <v>0.6</v>
      </c>
      <c r="E304" s="12">
        <f t="shared" si="4"/>
        <v>6</v>
      </c>
    </row>
    <row r="305" s="2" customFormat="1" spans="1:5">
      <c r="A305" s="10">
        <v>302</v>
      </c>
      <c r="B305" s="10" t="s">
        <v>6009</v>
      </c>
      <c r="C305" s="11" t="s">
        <v>6008</v>
      </c>
      <c r="D305" s="10">
        <v>2.4</v>
      </c>
      <c r="E305" s="12">
        <f t="shared" si="4"/>
        <v>24</v>
      </c>
    </row>
    <row r="306" s="2" customFormat="1" spans="1:5">
      <c r="A306" s="10">
        <v>303</v>
      </c>
      <c r="B306" s="10" t="s">
        <v>6010</v>
      </c>
      <c r="C306" s="11" t="s">
        <v>6008</v>
      </c>
      <c r="D306" s="10">
        <v>1</v>
      </c>
      <c r="E306" s="12">
        <f t="shared" si="4"/>
        <v>10</v>
      </c>
    </row>
    <row r="307" s="2" customFormat="1" spans="1:5">
      <c r="A307" s="10">
        <v>304</v>
      </c>
      <c r="B307" s="10" t="s">
        <v>2625</v>
      </c>
      <c r="C307" s="11" t="s">
        <v>6008</v>
      </c>
      <c r="D307" s="10">
        <v>2.5</v>
      </c>
      <c r="E307" s="12">
        <f t="shared" si="4"/>
        <v>25</v>
      </c>
    </row>
    <row r="308" s="2" customFormat="1" spans="1:5">
      <c r="A308" s="10">
        <v>305</v>
      </c>
      <c r="B308" s="10" t="s">
        <v>6011</v>
      </c>
      <c r="C308" s="11" t="s">
        <v>6008</v>
      </c>
      <c r="D308" s="10">
        <v>3</v>
      </c>
      <c r="E308" s="12">
        <f t="shared" si="4"/>
        <v>30</v>
      </c>
    </row>
    <row r="309" s="2" customFormat="1" spans="1:5">
      <c r="A309" s="10">
        <v>306</v>
      </c>
      <c r="B309" s="10" t="s">
        <v>6012</v>
      </c>
      <c r="C309" s="11" t="s">
        <v>6008</v>
      </c>
      <c r="D309" s="10">
        <v>2.4</v>
      </c>
      <c r="E309" s="12">
        <f t="shared" si="4"/>
        <v>24</v>
      </c>
    </row>
    <row r="310" s="2" customFormat="1" spans="1:5">
      <c r="A310" s="10">
        <v>307</v>
      </c>
      <c r="B310" s="10" t="s">
        <v>6013</v>
      </c>
      <c r="C310" s="11" t="s">
        <v>6008</v>
      </c>
      <c r="D310" s="10">
        <v>1.8</v>
      </c>
      <c r="E310" s="12">
        <f t="shared" si="4"/>
        <v>18</v>
      </c>
    </row>
    <row r="311" s="2" customFormat="1" spans="1:5">
      <c r="A311" s="10">
        <v>308</v>
      </c>
      <c r="B311" s="10" t="s">
        <v>6014</v>
      </c>
      <c r="C311" s="11" t="s">
        <v>6008</v>
      </c>
      <c r="D311" s="10">
        <v>1.7</v>
      </c>
      <c r="E311" s="12">
        <f t="shared" si="4"/>
        <v>17</v>
      </c>
    </row>
    <row r="312" s="2" customFormat="1" spans="1:5">
      <c r="A312" s="10">
        <v>309</v>
      </c>
      <c r="B312" s="10" t="s">
        <v>2245</v>
      </c>
      <c r="C312" s="11" t="s">
        <v>6008</v>
      </c>
      <c r="D312" s="10">
        <v>1.6</v>
      </c>
      <c r="E312" s="12">
        <f t="shared" si="4"/>
        <v>16</v>
      </c>
    </row>
    <row r="313" s="2" customFormat="1" spans="1:5">
      <c r="A313" s="10">
        <v>310</v>
      </c>
      <c r="B313" s="10" t="s">
        <v>6015</v>
      </c>
      <c r="C313" s="11" t="s">
        <v>6008</v>
      </c>
      <c r="D313" s="10">
        <v>0.8</v>
      </c>
      <c r="E313" s="12">
        <f t="shared" si="4"/>
        <v>8</v>
      </c>
    </row>
    <row r="314" s="2" customFormat="1" spans="1:5">
      <c r="A314" s="10">
        <v>311</v>
      </c>
      <c r="B314" s="10" t="s">
        <v>6016</v>
      </c>
      <c r="C314" s="11" t="s">
        <v>6008</v>
      </c>
      <c r="D314" s="10">
        <v>0.8</v>
      </c>
      <c r="E314" s="12">
        <f t="shared" si="4"/>
        <v>8</v>
      </c>
    </row>
    <row r="315" s="2" customFormat="1" spans="1:5">
      <c r="A315" s="10">
        <v>312</v>
      </c>
      <c r="B315" s="10" t="s">
        <v>6017</v>
      </c>
      <c r="C315" s="11" t="s">
        <v>6008</v>
      </c>
      <c r="D315" s="10">
        <v>2.6</v>
      </c>
      <c r="E315" s="12">
        <f t="shared" si="4"/>
        <v>26</v>
      </c>
    </row>
    <row r="316" s="2" customFormat="1" spans="1:5">
      <c r="A316" s="10">
        <v>313</v>
      </c>
      <c r="B316" s="10" t="s">
        <v>6018</v>
      </c>
      <c r="C316" s="11" t="s">
        <v>6008</v>
      </c>
      <c r="D316" s="10">
        <v>2.4</v>
      </c>
      <c r="E316" s="12">
        <f t="shared" si="4"/>
        <v>24</v>
      </c>
    </row>
    <row r="317" s="2" customFormat="1" spans="1:5">
      <c r="A317" s="10">
        <v>314</v>
      </c>
      <c r="B317" s="10" t="s">
        <v>6019</v>
      </c>
      <c r="C317" s="11" t="s">
        <v>6008</v>
      </c>
      <c r="D317" s="10">
        <v>2.4</v>
      </c>
      <c r="E317" s="12">
        <f t="shared" si="4"/>
        <v>24</v>
      </c>
    </row>
    <row r="318" s="2" customFormat="1" spans="1:5">
      <c r="A318" s="10">
        <v>315</v>
      </c>
      <c r="B318" s="10" t="s">
        <v>6020</v>
      </c>
      <c r="C318" s="11" t="s">
        <v>6008</v>
      </c>
      <c r="D318" s="10">
        <v>2.4</v>
      </c>
      <c r="E318" s="12">
        <f t="shared" si="4"/>
        <v>24</v>
      </c>
    </row>
    <row r="319" s="2" customFormat="1" spans="1:5">
      <c r="A319" s="10">
        <v>316</v>
      </c>
      <c r="B319" s="10" t="s">
        <v>6021</v>
      </c>
      <c r="C319" s="11" t="s">
        <v>6022</v>
      </c>
      <c r="D319" s="10">
        <v>4.4</v>
      </c>
      <c r="E319" s="12">
        <f t="shared" si="4"/>
        <v>44</v>
      </c>
    </row>
    <row r="320" s="2" customFormat="1" spans="1:5">
      <c r="A320" s="10">
        <v>317</v>
      </c>
      <c r="B320" s="10" t="s">
        <v>6023</v>
      </c>
      <c r="C320" s="11" t="s">
        <v>6022</v>
      </c>
      <c r="D320" s="10">
        <v>2.2</v>
      </c>
      <c r="E320" s="12">
        <f t="shared" si="4"/>
        <v>22</v>
      </c>
    </row>
    <row r="321" s="2" customFormat="1" spans="1:5">
      <c r="A321" s="10">
        <v>318</v>
      </c>
      <c r="B321" s="10" t="s">
        <v>6024</v>
      </c>
      <c r="C321" s="11" t="s">
        <v>6022</v>
      </c>
      <c r="D321" s="10">
        <v>1</v>
      </c>
      <c r="E321" s="12">
        <f t="shared" si="4"/>
        <v>10</v>
      </c>
    </row>
    <row r="322" s="2" customFormat="1" spans="1:5">
      <c r="A322" s="10">
        <v>319</v>
      </c>
      <c r="B322" s="10" t="s">
        <v>6025</v>
      </c>
      <c r="C322" s="11" t="s">
        <v>6022</v>
      </c>
      <c r="D322" s="10">
        <v>1.7</v>
      </c>
      <c r="E322" s="12">
        <f t="shared" si="4"/>
        <v>17</v>
      </c>
    </row>
    <row r="323" s="2" customFormat="1" spans="1:5">
      <c r="A323" s="10">
        <v>320</v>
      </c>
      <c r="B323" s="10" t="s">
        <v>6026</v>
      </c>
      <c r="C323" s="11" t="s">
        <v>6022</v>
      </c>
      <c r="D323" s="10">
        <v>2.8</v>
      </c>
      <c r="E323" s="12">
        <f t="shared" si="4"/>
        <v>28</v>
      </c>
    </row>
    <row r="324" s="2" customFormat="1" spans="1:5">
      <c r="A324" s="10">
        <v>321</v>
      </c>
      <c r="B324" s="10" t="s">
        <v>6027</v>
      </c>
      <c r="C324" s="11" t="s">
        <v>6022</v>
      </c>
      <c r="D324" s="10">
        <v>1</v>
      </c>
      <c r="E324" s="12">
        <f t="shared" si="4"/>
        <v>10</v>
      </c>
    </row>
    <row r="325" s="2" customFormat="1" spans="1:5">
      <c r="A325" s="10">
        <v>322</v>
      </c>
      <c r="B325" s="10" t="s">
        <v>2878</v>
      </c>
      <c r="C325" s="11" t="s">
        <v>6022</v>
      </c>
      <c r="D325" s="10">
        <v>2.2</v>
      </c>
      <c r="E325" s="12">
        <f t="shared" ref="E325:E388" si="5">D325*10</f>
        <v>22</v>
      </c>
    </row>
    <row r="326" s="2" customFormat="1" spans="1:5">
      <c r="A326" s="10">
        <v>323</v>
      </c>
      <c r="B326" s="10" t="s">
        <v>6028</v>
      </c>
      <c r="C326" s="11" t="s">
        <v>6022</v>
      </c>
      <c r="D326" s="10">
        <v>2.3</v>
      </c>
      <c r="E326" s="12">
        <f t="shared" si="5"/>
        <v>23</v>
      </c>
    </row>
    <row r="327" s="2" customFormat="1" spans="1:5">
      <c r="A327" s="10">
        <v>324</v>
      </c>
      <c r="B327" s="10" t="s">
        <v>6029</v>
      </c>
      <c r="C327" s="11" t="s">
        <v>6022</v>
      </c>
      <c r="D327" s="10">
        <v>1.1</v>
      </c>
      <c r="E327" s="12">
        <f t="shared" si="5"/>
        <v>11</v>
      </c>
    </row>
    <row r="328" s="2" customFormat="1" spans="1:5">
      <c r="A328" s="10">
        <v>325</v>
      </c>
      <c r="B328" s="10" t="s">
        <v>6030</v>
      </c>
      <c r="C328" s="11" t="s">
        <v>6022</v>
      </c>
      <c r="D328" s="10">
        <v>1.1</v>
      </c>
      <c r="E328" s="12">
        <f t="shared" si="5"/>
        <v>11</v>
      </c>
    </row>
    <row r="329" s="2" customFormat="1" spans="1:5">
      <c r="A329" s="10">
        <v>326</v>
      </c>
      <c r="B329" s="10" t="s">
        <v>6031</v>
      </c>
      <c r="C329" s="11" t="s">
        <v>6022</v>
      </c>
      <c r="D329" s="10">
        <v>2.2</v>
      </c>
      <c r="E329" s="12">
        <f t="shared" si="5"/>
        <v>22</v>
      </c>
    </row>
    <row r="330" s="2" customFormat="1" spans="1:5">
      <c r="A330" s="10">
        <v>327</v>
      </c>
      <c r="B330" s="10" t="s">
        <v>6032</v>
      </c>
      <c r="C330" s="11" t="s">
        <v>6022</v>
      </c>
      <c r="D330" s="10">
        <v>0.5</v>
      </c>
      <c r="E330" s="12">
        <f t="shared" si="5"/>
        <v>5</v>
      </c>
    </row>
    <row r="331" s="2" customFormat="1" spans="1:5">
      <c r="A331" s="10">
        <v>328</v>
      </c>
      <c r="B331" s="10" t="s">
        <v>2684</v>
      </c>
      <c r="C331" s="11" t="s">
        <v>6022</v>
      </c>
      <c r="D331" s="10">
        <v>2.4</v>
      </c>
      <c r="E331" s="12">
        <f t="shared" si="5"/>
        <v>24</v>
      </c>
    </row>
    <row r="332" s="2" customFormat="1" spans="1:5">
      <c r="A332" s="10">
        <v>329</v>
      </c>
      <c r="B332" s="10" t="s">
        <v>6033</v>
      </c>
      <c r="C332" s="11" t="s">
        <v>6022</v>
      </c>
      <c r="D332" s="10">
        <v>2</v>
      </c>
      <c r="E332" s="12">
        <f t="shared" si="5"/>
        <v>20</v>
      </c>
    </row>
    <row r="333" s="2" customFormat="1" spans="1:5">
      <c r="A333" s="10">
        <v>330</v>
      </c>
      <c r="B333" s="10" t="s">
        <v>6034</v>
      </c>
      <c r="C333" s="11" t="s">
        <v>6022</v>
      </c>
      <c r="D333" s="10">
        <v>2</v>
      </c>
      <c r="E333" s="12">
        <f t="shared" si="5"/>
        <v>20</v>
      </c>
    </row>
    <row r="334" s="2" customFormat="1" spans="1:5">
      <c r="A334" s="10">
        <v>331</v>
      </c>
      <c r="B334" s="10" t="s">
        <v>6016</v>
      </c>
      <c r="C334" s="11" t="s">
        <v>6022</v>
      </c>
      <c r="D334" s="10">
        <v>1.4</v>
      </c>
      <c r="E334" s="12">
        <f t="shared" si="5"/>
        <v>14</v>
      </c>
    </row>
    <row r="335" s="2" customFormat="1" spans="1:5">
      <c r="A335" s="10">
        <v>332</v>
      </c>
      <c r="B335" s="10" t="s">
        <v>6035</v>
      </c>
      <c r="C335" s="11" t="s">
        <v>6022</v>
      </c>
      <c r="D335" s="10">
        <v>1</v>
      </c>
      <c r="E335" s="12">
        <f t="shared" si="5"/>
        <v>10</v>
      </c>
    </row>
    <row r="336" s="2" customFormat="1" spans="1:5">
      <c r="A336" s="10">
        <v>333</v>
      </c>
      <c r="B336" s="10" t="s">
        <v>6036</v>
      </c>
      <c r="C336" s="11" t="s">
        <v>6037</v>
      </c>
      <c r="D336" s="10">
        <v>1.6</v>
      </c>
      <c r="E336" s="12">
        <f t="shared" si="5"/>
        <v>16</v>
      </c>
    </row>
    <row r="337" s="2" customFormat="1" spans="1:5">
      <c r="A337" s="10">
        <v>334</v>
      </c>
      <c r="B337" s="10" t="s">
        <v>3793</v>
      </c>
      <c r="C337" s="11" t="s">
        <v>6037</v>
      </c>
      <c r="D337" s="10">
        <v>2.5</v>
      </c>
      <c r="E337" s="12">
        <f t="shared" si="5"/>
        <v>25</v>
      </c>
    </row>
    <row r="338" s="2" customFormat="1" spans="1:5">
      <c r="A338" s="10">
        <v>335</v>
      </c>
      <c r="B338" s="10" t="s">
        <v>6038</v>
      </c>
      <c r="C338" s="11" t="s">
        <v>6037</v>
      </c>
      <c r="D338" s="10">
        <v>0.68</v>
      </c>
      <c r="E338" s="12">
        <f t="shared" si="5"/>
        <v>6.8</v>
      </c>
    </row>
    <row r="339" s="2" customFormat="1" spans="1:5">
      <c r="A339" s="10">
        <v>336</v>
      </c>
      <c r="B339" s="10" t="s">
        <v>6039</v>
      </c>
      <c r="C339" s="11" t="s">
        <v>6037</v>
      </c>
      <c r="D339" s="10">
        <v>0.3</v>
      </c>
      <c r="E339" s="12">
        <f t="shared" si="5"/>
        <v>3</v>
      </c>
    </row>
    <row r="340" s="2" customFormat="1" spans="1:5">
      <c r="A340" s="10">
        <v>337</v>
      </c>
      <c r="B340" s="10" t="s">
        <v>6040</v>
      </c>
      <c r="C340" s="11" t="s">
        <v>6037</v>
      </c>
      <c r="D340" s="10">
        <v>0.7</v>
      </c>
      <c r="E340" s="12">
        <f t="shared" si="5"/>
        <v>7</v>
      </c>
    </row>
    <row r="341" s="2" customFormat="1" spans="1:5">
      <c r="A341" s="10">
        <v>338</v>
      </c>
      <c r="B341" s="10" t="s">
        <v>6041</v>
      </c>
      <c r="C341" s="11" t="s">
        <v>6037</v>
      </c>
      <c r="D341" s="10">
        <v>1.7</v>
      </c>
      <c r="E341" s="12">
        <f t="shared" si="5"/>
        <v>17</v>
      </c>
    </row>
    <row r="342" s="2" customFormat="1" spans="1:5">
      <c r="A342" s="10">
        <v>339</v>
      </c>
      <c r="B342" s="10" t="s">
        <v>6042</v>
      </c>
      <c r="C342" s="11" t="s">
        <v>6037</v>
      </c>
      <c r="D342" s="10">
        <v>1.9</v>
      </c>
      <c r="E342" s="12">
        <f t="shared" si="5"/>
        <v>19</v>
      </c>
    </row>
    <row r="343" s="2" customFormat="1" spans="1:5">
      <c r="A343" s="10">
        <v>340</v>
      </c>
      <c r="B343" s="10" t="s">
        <v>6043</v>
      </c>
      <c r="C343" s="11" t="s">
        <v>6037</v>
      </c>
      <c r="D343" s="10">
        <v>0.4</v>
      </c>
      <c r="E343" s="12">
        <f t="shared" si="5"/>
        <v>4</v>
      </c>
    </row>
    <row r="344" s="2" customFormat="1" spans="1:5">
      <c r="A344" s="10">
        <v>341</v>
      </c>
      <c r="B344" s="10" t="s">
        <v>4961</v>
      </c>
      <c r="C344" s="11" t="s">
        <v>6044</v>
      </c>
      <c r="D344" s="10">
        <v>3.99</v>
      </c>
      <c r="E344" s="12">
        <f t="shared" si="5"/>
        <v>39.9</v>
      </c>
    </row>
    <row r="345" s="2" customFormat="1" spans="1:5">
      <c r="A345" s="10">
        <v>342</v>
      </c>
      <c r="B345" s="10" t="s">
        <v>6045</v>
      </c>
      <c r="C345" s="11" t="s">
        <v>6044</v>
      </c>
      <c r="D345" s="10">
        <v>2.5</v>
      </c>
      <c r="E345" s="12">
        <f t="shared" si="5"/>
        <v>25</v>
      </c>
    </row>
    <row r="346" s="2" customFormat="1" spans="1:5">
      <c r="A346" s="10">
        <v>343</v>
      </c>
      <c r="B346" s="10" t="s">
        <v>6046</v>
      </c>
      <c r="C346" s="11" t="s">
        <v>6044</v>
      </c>
      <c r="D346" s="10">
        <v>4.55</v>
      </c>
      <c r="E346" s="12">
        <f t="shared" si="5"/>
        <v>45.5</v>
      </c>
    </row>
    <row r="347" s="2" customFormat="1" spans="1:5">
      <c r="A347" s="10">
        <v>344</v>
      </c>
      <c r="B347" s="10" t="s">
        <v>6047</v>
      </c>
      <c r="C347" s="11" t="s">
        <v>6044</v>
      </c>
      <c r="D347" s="10">
        <v>2.5</v>
      </c>
      <c r="E347" s="12">
        <f t="shared" si="5"/>
        <v>25</v>
      </c>
    </row>
    <row r="348" s="2" customFormat="1" spans="1:5">
      <c r="A348" s="10">
        <v>345</v>
      </c>
      <c r="B348" s="10" t="s">
        <v>6048</v>
      </c>
      <c r="C348" s="11" t="s">
        <v>6044</v>
      </c>
      <c r="D348" s="10">
        <v>2.9</v>
      </c>
      <c r="E348" s="12">
        <f t="shared" si="5"/>
        <v>29</v>
      </c>
    </row>
    <row r="349" s="2" customFormat="1" spans="1:5">
      <c r="A349" s="10">
        <v>346</v>
      </c>
      <c r="B349" s="10" t="s">
        <v>83</v>
      </c>
      <c r="C349" s="11" t="s">
        <v>6044</v>
      </c>
      <c r="D349" s="10">
        <v>2.8</v>
      </c>
      <c r="E349" s="12">
        <f t="shared" si="5"/>
        <v>28</v>
      </c>
    </row>
    <row r="350" s="2" customFormat="1" spans="1:5">
      <c r="A350" s="10">
        <v>347</v>
      </c>
      <c r="B350" s="10" t="s">
        <v>6049</v>
      </c>
      <c r="C350" s="11" t="s">
        <v>6044</v>
      </c>
      <c r="D350" s="10">
        <v>0.2</v>
      </c>
      <c r="E350" s="12">
        <f t="shared" si="5"/>
        <v>2</v>
      </c>
    </row>
    <row r="351" s="2" customFormat="1" spans="1:5">
      <c r="A351" s="10">
        <v>348</v>
      </c>
      <c r="B351" s="10" t="s">
        <v>6050</v>
      </c>
      <c r="C351" s="11" t="s">
        <v>6044</v>
      </c>
      <c r="D351" s="10">
        <v>2.5</v>
      </c>
      <c r="E351" s="12">
        <f t="shared" si="5"/>
        <v>25</v>
      </c>
    </row>
    <row r="352" s="2" customFormat="1" spans="1:5">
      <c r="A352" s="10">
        <v>349</v>
      </c>
      <c r="B352" s="10" t="s">
        <v>6051</v>
      </c>
      <c r="C352" s="11" t="s">
        <v>6052</v>
      </c>
      <c r="D352" s="10">
        <v>1</v>
      </c>
      <c r="E352" s="12">
        <f t="shared" si="5"/>
        <v>10</v>
      </c>
    </row>
    <row r="353" s="2" customFormat="1" spans="1:5">
      <c r="A353" s="10">
        <v>350</v>
      </c>
      <c r="B353" s="10" t="s">
        <v>6053</v>
      </c>
      <c r="C353" s="11" t="s">
        <v>6052</v>
      </c>
      <c r="D353" s="10">
        <v>1</v>
      </c>
      <c r="E353" s="12">
        <f t="shared" si="5"/>
        <v>10</v>
      </c>
    </row>
    <row r="354" s="2" customFormat="1" spans="1:5">
      <c r="A354" s="10">
        <v>351</v>
      </c>
      <c r="B354" s="10" t="s">
        <v>6054</v>
      </c>
      <c r="C354" s="11" t="s">
        <v>6052</v>
      </c>
      <c r="D354" s="10">
        <v>1.8</v>
      </c>
      <c r="E354" s="12">
        <f t="shared" si="5"/>
        <v>18</v>
      </c>
    </row>
    <row r="355" s="2" customFormat="1" spans="1:5">
      <c r="A355" s="10">
        <v>352</v>
      </c>
      <c r="B355" s="10" t="s">
        <v>6055</v>
      </c>
      <c r="C355" s="11" t="s">
        <v>6052</v>
      </c>
      <c r="D355" s="10">
        <v>0.5</v>
      </c>
      <c r="E355" s="12">
        <f t="shared" si="5"/>
        <v>5</v>
      </c>
    </row>
    <row r="356" s="2" customFormat="1" spans="1:5">
      <c r="A356" s="10">
        <v>353</v>
      </c>
      <c r="B356" s="10" t="s">
        <v>6056</v>
      </c>
      <c r="C356" s="11" t="s">
        <v>6052</v>
      </c>
      <c r="D356" s="10">
        <v>2.1</v>
      </c>
      <c r="E356" s="12">
        <f t="shared" si="5"/>
        <v>21</v>
      </c>
    </row>
    <row r="357" s="2" customFormat="1" spans="1:5">
      <c r="A357" s="10">
        <v>354</v>
      </c>
      <c r="B357" s="10" t="s">
        <v>688</v>
      </c>
      <c r="C357" s="11" t="s">
        <v>6052</v>
      </c>
      <c r="D357" s="10">
        <v>3.2</v>
      </c>
      <c r="E357" s="12">
        <f t="shared" si="5"/>
        <v>32</v>
      </c>
    </row>
    <row r="358" s="2" customFormat="1" spans="1:5">
      <c r="A358" s="10">
        <v>355</v>
      </c>
      <c r="B358" s="10" t="s">
        <v>6057</v>
      </c>
      <c r="C358" s="11" t="s">
        <v>6052</v>
      </c>
      <c r="D358" s="10">
        <v>1.43</v>
      </c>
      <c r="E358" s="12">
        <f t="shared" si="5"/>
        <v>14.3</v>
      </c>
    </row>
    <row r="359" s="2" customFormat="1" spans="1:5">
      <c r="A359" s="10">
        <v>356</v>
      </c>
      <c r="B359" s="10" t="s">
        <v>6058</v>
      </c>
      <c r="C359" s="11" t="s">
        <v>6052</v>
      </c>
      <c r="D359" s="10">
        <v>1.7</v>
      </c>
      <c r="E359" s="12">
        <f t="shared" si="5"/>
        <v>17</v>
      </c>
    </row>
    <row r="360" s="2" customFormat="1" spans="1:5">
      <c r="A360" s="10">
        <v>357</v>
      </c>
      <c r="B360" s="10" t="s">
        <v>1183</v>
      </c>
      <c r="C360" s="11" t="s">
        <v>6052</v>
      </c>
      <c r="D360" s="10">
        <v>0.8</v>
      </c>
      <c r="E360" s="12">
        <f t="shared" si="5"/>
        <v>8</v>
      </c>
    </row>
    <row r="361" s="2" customFormat="1" spans="1:5">
      <c r="A361" s="10">
        <v>358</v>
      </c>
      <c r="B361" s="10" t="s">
        <v>6059</v>
      </c>
      <c r="C361" s="11" t="s">
        <v>6052</v>
      </c>
      <c r="D361" s="10">
        <v>2</v>
      </c>
      <c r="E361" s="12">
        <f t="shared" si="5"/>
        <v>20</v>
      </c>
    </row>
    <row r="362" s="2" customFormat="1" spans="1:5">
      <c r="A362" s="10">
        <v>359</v>
      </c>
      <c r="B362" s="10" t="s">
        <v>6060</v>
      </c>
      <c r="C362" s="11" t="s">
        <v>6052</v>
      </c>
      <c r="D362" s="10">
        <v>1.5</v>
      </c>
      <c r="E362" s="12">
        <f t="shared" si="5"/>
        <v>15</v>
      </c>
    </row>
    <row r="363" s="2" customFormat="1" spans="1:5">
      <c r="A363" s="10">
        <v>360</v>
      </c>
      <c r="B363" s="10" t="s">
        <v>6061</v>
      </c>
      <c r="C363" s="11" t="s">
        <v>6052</v>
      </c>
      <c r="D363" s="10">
        <v>3</v>
      </c>
      <c r="E363" s="12">
        <f t="shared" si="5"/>
        <v>30</v>
      </c>
    </row>
    <row r="364" s="2" customFormat="1" spans="1:5">
      <c r="A364" s="10">
        <v>361</v>
      </c>
      <c r="B364" s="10" t="s">
        <v>6062</v>
      </c>
      <c r="C364" s="11" t="s">
        <v>6052</v>
      </c>
      <c r="D364" s="10">
        <v>3.82</v>
      </c>
      <c r="E364" s="12">
        <f t="shared" si="5"/>
        <v>38.2</v>
      </c>
    </row>
    <row r="365" s="2" customFormat="1" spans="1:5">
      <c r="A365" s="10">
        <v>362</v>
      </c>
      <c r="B365" s="10" t="s">
        <v>6063</v>
      </c>
      <c r="C365" s="11" t="s">
        <v>6052</v>
      </c>
      <c r="D365" s="10">
        <v>1.94</v>
      </c>
      <c r="E365" s="12">
        <f t="shared" si="5"/>
        <v>19.4</v>
      </c>
    </row>
    <row r="366" s="2" customFormat="1" spans="1:5">
      <c r="A366" s="10">
        <v>363</v>
      </c>
      <c r="B366" s="10" t="s">
        <v>6064</v>
      </c>
      <c r="C366" s="11" t="s">
        <v>6052</v>
      </c>
      <c r="D366" s="10">
        <v>3.5</v>
      </c>
      <c r="E366" s="12">
        <f t="shared" si="5"/>
        <v>35</v>
      </c>
    </row>
    <row r="367" s="2" customFormat="1" spans="1:5">
      <c r="A367" s="10">
        <v>364</v>
      </c>
      <c r="B367" s="10" t="s">
        <v>6065</v>
      </c>
      <c r="C367" s="11" t="s">
        <v>6052</v>
      </c>
      <c r="D367" s="10">
        <v>2.5</v>
      </c>
      <c r="E367" s="12">
        <f t="shared" si="5"/>
        <v>25</v>
      </c>
    </row>
    <row r="368" s="2" customFormat="1" spans="1:5">
      <c r="A368" s="10">
        <v>365</v>
      </c>
      <c r="B368" s="10" t="s">
        <v>1479</v>
      </c>
      <c r="C368" s="11" t="s">
        <v>6052</v>
      </c>
      <c r="D368" s="10">
        <v>18.98</v>
      </c>
      <c r="E368" s="12">
        <f t="shared" si="5"/>
        <v>189.8</v>
      </c>
    </row>
    <row r="369" s="2" customFormat="1" spans="1:5">
      <c r="A369" s="10">
        <v>366</v>
      </c>
      <c r="B369" s="10" t="s">
        <v>6066</v>
      </c>
      <c r="C369" s="11" t="s">
        <v>6052</v>
      </c>
      <c r="D369" s="10">
        <v>1.3</v>
      </c>
      <c r="E369" s="12">
        <f t="shared" si="5"/>
        <v>13</v>
      </c>
    </row>
    <row r="370" s="2" customFormat="1" spans="1:5">
      <c r="A370" s="10">
        <v>367</v>
      </c>
      <c r="B370" s="10" t="s">
        <v>6067</v>
      </c>
      <c r="C370" s="11" t="s">
        <v>6052</v>
      </c>
      <c r="D370" s="10">
        <v>1.3</v>
      </c>
      <c r="E370" s="12">
        <f t="shared" si="5"/>
        <v>13</v>
      </c>
    </row>
    <row r="371" s="2" customFormat="1" spans="1:5">
      <c r="A371" s="10">
        <v>368</v>
      </c>
      <c r="B371" s="10" t="s">
        <v>6068</v>
      </c>
      <c r="C371" s="11" t="s">
        <v>6052</v>
      </c>
      <c r="D371" s="10">
        <v>0.43</v>
      </c>
      <c r="E371" s="12">
        <f t="shared" si="5"/>
        <v>4.3</v>
      </c>
    </row>
    <row r="372" s="2" customFormat="1" spans="1:5">
      <c r="A372" s="10">
        <v>369</v>
      </c>
      <c r="B372" s="10" t="s">
        <v>6069</v>
      </c>
      <c r="C372" s="11" t="s">
        <v>6052</v>
      </c>
      <c r="D372" s="10">
        <v>1</v>
      </c>
      <c r="E372" s="12">
        <f t="shared" si="5"/>
        <v>10</v>
      </c>
    </row>
    <row r="373" s="2" customFormat="1" spans="1:5">
      <c r="A373" s="10">
        <v>370</v>
      </c>
      <c r="B373" s="10" t="s">
        <v>6070</v>
      </c>
      <c r="C373" s="11" t="s">
        <v>6052</v>
      </c>
      <c r="D373" s="10">
        <v>2.65</v>
      </c>
      <c r="E373" s="12">
        <f t="shared" si="5"/>
        <v>26.5</v>
      </c>
    </row>
    <row r="374" s="2" customFormat="1" spans="1:5">
      <c r="A374" s="10">
        <v>371</v>
      </c>
      <c r="B374" s="10" t="s">
        <v>6071</v>
      </c>
      <c r="C374" s="11" t="s">
        <v>6052</v>
      </c>
      <c r="D374" s="10">
        <v>2.72</v>
      </c>
      <c r="E374" s="12">
        <f t="shared" si="5"/>
        <v>27.2</v>
      </c>
    </row>
    <row r="375" s="2" customFormat="1" spans="1:5">
      <c r="A375" s="10">
        <v>372</v>
      </c>
      <c r="B375" s="10" t="s">
        <v>6072</v>
      </c>
      <c r="C375" s="11" t="s">
        <v>6052</v>
      </c>
      <c r="D375" s="10">
        <v>1.2</v>
      </c>
      <c r="E375" s="12">
        <f t="shared" si="5"/>
        <v>12</v>
      </c>
    </row>
    <row r="376" s="2" customFormat="1" spans="1:5">
      <c r="A376" s="10">
        <v>373</v>
      </c>
      <c r="B376" s="10" t="s">
        <v>6073</v>
      </c>
      <c r="C376" s="11" t="s">
        <v>6052</v>
      </c>
      <c r="D376" s="10">
        <v>1.59</v>
      </c>
      <c r="E376" s="12">
        <f t="shared" si="5"/>
        <v>15.9</v>
      </c>
    </row>
    <row r="377" s="2" customFormat="1" spans="1:5">
      <c r="A377" s="10">
        <v>374</v>
      </c>
      <c r="B377" s="10" t="s">
        <v>6074</v>
      </c>
      <c r="C377" s="11" t="s">
        <v>6052</v>
      </c>
      <c r="D377" s="10">
        <v>0.79</v>
      </c>
      <c r="E377" s="12">
        <f t="shared" si="5"/>
        <v>7.9</v>
      </c>
    </row>
    <row r="378" s="2" customFormat="1" spans="1:5">
      <c r="A378" s="10">
        <v>375</v>
      </c>
      <c r="B378" s="10" t="s">
        <v>6075</v>
      </c>
      <c r="C378" s="11" t="s">
        <v>6052</v>
      </c>
      <c r="D378" s="10">
        <v>1.2</v>
      </c>
      <c r="E378" s="12">
        <f t="shared" si="5"/>
        <v>12</v>
      </c>
    </row>
    <row r="379" s="2" customFormat="1" spans="1:5">
      <c r="A379" s="10">
        <v>376</v>
      </c>
      <c r="B379" s="10" t="s">
        <v>6076</v>
      </c>
      <c r="C379" s="11" t="s">
        <v>6052</v>
      </c>
      <c r="D379" s="10">
        <v>1.91</v>
      </c>
      <c r="E379" s="12">
        <f t="shared" si="5"/>
        <v>19.1</v>
      </c>
    </row>
    <row r="380" s="2" customFormat="1" spans="1:5">
      <c r="A380" s="10">
        <v>377</v>
      </c>
      <c r="B380" s="10" t="s">
        <v>6077</v>
      </c>
      <c r="C380" s="11" t="s">
        <v>6052</v>
      </c>
      <c r="D380" s="10">
        <v>2.6</v>
      </c>
      <c r="E380" s="12">
        <f t="shared" si="5"/>
        <v>26</v>
      </c>
    </row>
    <row r="381" s="2" customFormat="1" spans="1:5">
      <c r="A381" s="10">
        <v>378</v>
      </c>
      <c r="B381" s="10" t="s">
        <v>6078</v>
      </c>
      <c r="C381" s="11" t="s">
        <v>6052</v>
      </c>
      <c r="D381" s="10">
        <v>1.91</v>
      </c>
      <c r="E381" s="12">
        <f t="shared" si="5"/>
        <v>19.1</v>
      </c>
    </row>
    <row r="382" s="2" customFormat="1" spans="1:5">
      <c r="A382" s="10">
        <v>379</v>
      </c>
      <c r="B382" s="10" t="s">
        <v>6079</v>
      </c>
      <c r="C382" s="11" t="s">
        <v>6052</v>
      </c>
      <c r="D382" s="10">
        <v>2.6</v>
      </c>
      <c r="E382" s="12">
        <f t="shared" si="5"/>
        <v>26</v>
      </c>
    </row>
    <row r="383" s="2" customFormat="1" spans="1:5">
      <c r="A383" s="10">
        <v>380</v>
      </c>
      <c r="B383" s="10" t="s">
        <v>6080</v>
      </c>
      <c r="C383" s="11" t="s">
        <v>6052</v>
      </c>
      <c r="D383" s="10">
        <v>0.7</v>
      </c>
      <c r="E383" s="12">
        <f t="shared" si="5"/>
        <v>7</v>
      </c>
    </row>
    <row r="384" s="2" customFormat="1" spans="1:5">
      <c r="A384" s="10">
        <v>381</v>
      </c>
      <c r="B384" s="10" t="s">
        <v>6081</v>
      </c>
      <c r="C384" s="11" t="s">
        <v>6052</v>
      </c>
      <c r="D384" s="10">
        <v>1.8</v>
      </c>
      <c r="E384" s="12">
        <f t="shared" si="5"/>
        <v>18</v>
      </c>
    </row>
    <row r="385" s="2" customFormat="1" spans="1:5">
      <c r="A385" s="10">
        <v>382</v>
      </c>
      <c r="B385" s="10" t="s">
        <v>6082</v>
      </c>
      <c r="C385" s="11" t="s">
        <v>6052</v>
      </c>
      <c r="D385" s="10">
        <v>0.7</v>
      </c>
      <c r="E385" s="12">
        <f t="shared" si="5"/>
        <v>7</v>
      </c>
    </row>
    <row r="386" s="2" customFormat="1" spans="1:5">
      <c r="A386" s="10">
        <v>383</v>
      </c>
      <c r="B386" s="10" t="s">
        <v>6083</v>
      </c>
      <c r="C386" s="11" t="s">
        <v>6052</v>
      </c>
      <c r="D386" s="10">
        <v>1</v>
      </c>
      <c r="E386" s="12">
        <f t="shared" si="5"/>
        <v>10</v>
      </c>
    </row>
    <row r="387" s="2" customFormat="1" spans="1:5">
      <c r="A387" s="10">
        <v>384</v>
      </c>
      <c r="B387" s="10" t="s">
        <v>6084</v>
      </c>
      <c r="C387" s="11" t="s">
        <v>6052</v>
      </c>
      <c r="D387" s="10">
        <v>2.04</v>
      </c>
      <c r="E387" s="12">
        <f t="shared" si="5"/>
        <v>20.4</v>
      </c>
    </row>
    <row r="388" s="2" customFormat="1" spans="1:5">
      <c r="A388" s="10">
        <v>385</v>
      </c>
      <c r="B388" s="10" t="s">
        <v>6085</v>
      </c>
      <c r="C388" s="11" t="s">
        <v>6052</v>
      </c>
      <c r="D388" s="10">
        <v>0.5</v>
      </c>
      <c r="E388" s="12">
        <f t="shared" si="5"/>
        <v>5</v>
      </c>
    </row>
    <row r="389" s="2" customFormat="1" spans="1:5">
      <c r="A389" s="10">
        <v>386</v>
      </c>
      <c r="B389" s="10" t="s">
        <v>6086</v>
      </c>
      <c r="C389" s="11" t="s">
        <v>6052</v>
      </c>
      <c r="D389" s="10">
        <v>4</v>
      </c>
      <c r="E389" s="12">
        <f t="shared" ref="E389:E452" si="6">D389*10</f>
        <v>40</v>
      </c>
    </row>
    <row r="390" s="2" customFormat="1" spans="1:5">
      <c r="A390" s="10">
        <v>387</v>
      </c>
      <c r="B390" s="10" t="s">
        <v>6087</v>
      </c>
      <c r="C390" s="11" t="s">
        <v>6052</v>
      </c>
      <c r="D390" s="10">
        <v>2.5</v>
      </c>
      <c r="E390" s="12">
        <f t="shared" si="6"/>
        <v>25</v>
      </c>
    </row>
    <row r="391" s="2" customFormat="1" spans="1:5">
      <c r="A391" s="10">
        <v>388</v>
      </c>
      <c r="B391" s="10" t="s">
        <v>6088</v>
      </c>
      <c r="C391" s="11" t="s">
        <v>6052</v>
      </c>
      <c r="D391" s="10">
        <v>1</v>
      </c>
      <c r="E391" s="12">
        <f t="shared" si="6"/>
        <v>10</v>
      </c>
    </row>
    <row r="392" s="2" customFormat="1" spans="1:5">
      <c r="A392" s="10">
        <v>389</v>
      </c>
      <c r="B392" s="10" t="s">
        <v>6089</v>
      </c>
      <c r="C392" s="11" t="s">
        <v>6090</v>
      </c>
      <c r="D392" s="10">
        <v>5.5</v>
      </c>
      <c r="E392" s="12">
        <f t="shared" si="6"/>
        <v>55</v>
      </c>
    </row>
    <row r="393" s="2" customFormat="1" spans="1:5">
      <c r="A393" s="10">
        <v>390</v>
      </c>
      <c r="B393" s="10" t="s">
        <v>6091</v>
      </c>
      <c r="C393" s="11" t="s">
        <v>6090</v>
      </c>
      <c r="D393" s="10">
        <v>5</v>
      </c>
      <c r="E393" s="12">
        <f t="shared" si="6"/>
        <v>50</v>
      </c>
    </row>
    <row r="394" s="2" customFormat="1" spans="1:5">
      <c r="A394" s="10">
        <v>391</v>
      </c>
      <c r="B394" s="10" t="s">
        <v>6092</v>
      </c>
      <c r="C394" s="11" t="s">
        <v>6090</v>
      </c>
      <c r="D394" s="10">
        <v>1.7</v>
      </c>
      <c r="E394" s="12">
        <f t="shared" si="6"/>
        <v>17</v>
      </c>
    </row>
    <row r="395" s="2" customFormat="1" spans="1:5">
      <c r="A395" s="10">
        <v>392</v>
      </c>
      <c r="B395" s="10" t="s">
        <v>6093</v>
      </c>
      <c r="C395" s="11" t="s">
        <v>6090</v>
      </c>
      <c r="D395" s="10">
        <v>1.4</v>
      </c>
      <c r="E395" s="12">
        <f t="shared" si="6"/>
        <v>14</v>
      </c>
    </row>
    <row r="396" s="2" customFormat="1" spans="1:5">
      <c r="A396" s="10">
        <v>393</v>
      </c>
      <c r="B396" s="10" t="s">
        <v>6094</v>
      </c>
      <c r="C396" s="11" t="s">
        <v>6090</v>
      </c>
      <c r="D396" s="10">
        <v>1.5</v>
      </c>
      <c r="E396" s="12">
        <f t="shared" si="6"/>
        <v>15</v>
      </c>
    </row>
    <row r="397" s="2" customFormat="1" spans="1:5">
      <c r="A397" s="10">
        <v>394</v>
      </c>
      <c r="B397" s="10" t="s">
        <v>6095</v>
      </c>
      <c r="C397" s="11" t="s">
        <v>6090</v>
      </c>
      <c r="D397" s="10">
        <v>5</v>
      </c>
      <c r="E397" s="12">
        <f t="shared" si="6"/>
        <v>50</v>
      </c>
    </row>
    <row r="398" s="2" customFormat="1" spans="1:5">
      <c r="A398" s="10">
        <v>395</v>
      </c>
      <c r="B398" s="10" t="s">
        <v>6096</v>
      </c>
      <c r="C398" s="11" t="s">
        <v>6090</v>
      </c>
      <c r="D398" s="10">
        <v>3.3</v>
      </c>
      <c r="E398" s="12">
        <f t="shared" si="6"/>
        <v>33</v>
      </c>
    </row>
    <row r="399" s="2" customFormat="1" spans="1:5">
      <c r="A399" s="10">
        <v>396</v>
      </c>
      <c r="B399" s="10" t="s">
        <v>6097</v>
      </c>
      <c r="C399" s="11" t="s">
        <v>6090</v>
      </c>
      <c r="D399" s="10">
        <v>3.5</v>
      </c>
      <c r="E399" s="12">
        <f t="shared" si="6"/>
        <v>35</v>
      </c>
    </row>
    <row r="400" s="2" customFormat="1" spans="1:5">
      <c r="A400" s="10">
        <v>397</v>
      </c>
      <c r="B400" s="10" t="s">
        <v>6098</v>
      </c>
      <c r="C400" s="11" t="s">
        <v>6090</v>
      </c>
      <c r="D400" s="10">
        <v>2</v>
      </c>
      <c r="E400" s="12">
        <f t="shared" si="6"/>
        <v>20</v>
      </c>
    </row>
    <row r="401" s="2" customFormat="1" spans="1:5">
      <c r="A401" s="10">
        <v>398</v>
      </c>
      <c r="B401" s="10" t="s">
        <v>6099</v>
      </c>
      <c r="C401" s="11" t="s">
        <v>6090</v>
      </c>
      <c r="D401" s="10">
        <v>2.5</v>
      </c>
      <c r="E401" s="12">
        <f t="shared" si="6"/>
        <v>25</v>
      </c>
    </row>
    <row r="402" s="2" customFormat="1" spans="1:5">
      <c r="A402" s="10">
        <v>399</v>
      </c>
      <c r="B402" s="10" t="s">
        <v>6100</v>
      </c>
      <c r="C402" s="11" t="s">
        <v>6090</v>
      </c>
      <c r="D402" s="10">
        <v>0.9</v>
      </c>
      <c r="E402" s="12">
        <f t="shared" si="6"/>
        <v>9</v>
      </c>
    </row>
    <row r="403" s="2" customFormat="1" spans="1:5">
      <c r="A403" s="10">
        <v>400</v>
      </c>
      <c r="B403" s="10" t="s">
        <v>6101</v>
      </c>
      <c r="C403" s="11" t="s">
        <v>6090</v>
      </c>
      <c r="D403" s="10">
        <v>1.39</v>
      </c>
      <c r="E403" s="12">
        <f t="shared" si="6"/>
        <v>13.9</v>
      </c>
    </row>
    <row r="404" s="2" customFormat="1" spans="1:5">
      <c r="A404" s="10">
        <v>401</v>
      </c>
      <c r="B404" s="10" t="s">
        <v>6102</v>
      </c>
      <c r="C404" s="11" t="s">
        <v>6103</v>
      </c>
      <c r="D404" s="10">
        <v>2</v>
      </c>
      <c r="E404" s="12">
        <f t="shared" si="6"/>
        <v>20</v>
      </c>
    </row>
    <row r="405" s="2" customFormat="1" spans="1:5">
      <c r="A405" s="10">
        <v>402</v>
      </c>
      <c r="B405" s="10" t="s">
        <v>6104</v>
      </c>
      <c r="C405" s="11" t="s">
        <v>6103</v>
      </c>
      <c r="D405" s="10">
        <v>1.8</v>
      </c>
      <c r="E405" s="12">
        <f t="shared" si="6"/>
        <v>18</v>
      </c>
    </row>
    <row r="406" s="2" customFormat="1" spans="1:5">
      <c r="A406" s="10">
        <v>403</v>
      </c>
      <c r="B406" s="10" t="s">
        <v>6105</v>
      </c>
      <c r="C406" s="11" t="s">
        <v>6103</v>
      </c>
      <c r="D406" s="10">
        <v>2.4</v>
      </c>
      <c r="E406" s="12">
        <f t="shared" si="6"/>
        <v>24</v>
      </c>
    </row>
    <row r="407" s="2" customFormat="1" spans="1:5">
      <c r="A407" s="10">
        <v>404</v>
      </c>
      <c r="B407" s="10" t="s">
        <v>6106</v>
      </c>
      <c r="C407" s="11" t="s">
        <v>6103</v>
      </c>
      <c r="D407" s="10">
        <v>0.6</v>
      </c>
      <c r="E407" s="12">
        <f t="shared" si="6"/>
        <v>6</v>
      </c>
    </row>
    <row r="408" s="2" customFormat="1" spans="1:5">
      <c r="A408" s="10">
        <v>405</v>
      </c>
      <c r="B408" s="10" t="s">
        <v>6107</v>
      </c>
      <c r="C408" s="11" t="s">
        <v>6103</v>
      </c>
      <c r="D408" s="10">
        <v>3.6</v>
      </c>
      <c r="E408" s="12">
        <f t="shared" si="6"/>
        <v>36</v>
      </c>
    </row>
    <row r="409" s="2" customFormat="1" spans="1:5">
      <c r="A409" s="10">
        <v>406</v>
      </c>
      <c r="B409" s="10" t="s">
        <v>6108</v>
      </c>
      <c r="C409" s="11" t="s">
        <v>6103</v>
      </c>
      <c r="D409" s="10">
        <v>5.6</v>
      </c>
      <c r="E409" s="12">
        <f t="shared" si="6"/>
        <v>56</v>
      </c>
    </row>
    <row r="410" s="2" customFormat="1" spans="1:5">
      <c r="A410" s="10">
        <v>407</v>
      </c>
      <c r="B410" s="10" t="s">
        <v>6109</v>
      </c>
      <c r="C410" s="11" t="s">
        <v>6103</v>
      </c>
      <c r="D410" s="10">
        <v>2.4</v>
      </c>
      <c r="E410" s="12">
        <f t="shared" si="6"/>
        <v>24</v>
      </c>
    </row>
    <row r="411" s="2" customFormat="1" spans="1:5">
      <c r="A411" s="10">
        <v>408</v>
      </c>
      <c r="B411" s="10" t="s">
        <v>6110</v>
      </c>
      <c r="C411" s="11" t="s">
        <v>6103</v>
      </c>
      <c r="D411" s="10">
        <v>1.7</v>
      </c>
      <c r="E411" s="12">
        <f t="shared" si="6"/>
        <v>17</v>
      </c>
    </row>
    <row r="412" s="2" customFormat="1" spans="1:5">
      <c r="A412" s="10">
        <v>409</v>
      </c>
      <c r="B412" s="10" t="s">
        <v>6111</v>
      </c>
      <c r="C412" s="11" t="s">
        <v>6103</v>
      </c>
      <c r="D412" s="10">
        <v>3.1</v>
      </c>
      <c r="E412" s="12">
        <f t="shared" si="6"/>
        <v>31</v>
      </c>
    </row>
    <row r="413" s="2" customFormat="1" spans="1:5">
      <c r="A413" s="10">
        <v>410</v>
      </c>
      <c r="B413" s="10" t="s">
        <v>6112</v>
      </c>
      <c r="C413" s="11" t="s">
        <v>6103</v>
      </c>
      <c r="D413" s="10">
        <v>1.5</v>
      </c>
      <c r="E413" s="12">
        <f t="shared" si="6"/>
        <v>15</v>
      </c>
    </row>
    <row r="414" s="2" customFormat="1" spans="1:5">
      <c r="A414" s="10">
        <v>411</v>
      </c>
      <c r="B414" s="10" t="s">
        <v>6113</v>
      </c>
      <c r="C414" s="11" t="s">
        <v>6103</v>
      </c>
      <c r="D414" s="10">
        <v>4.8</v>
      </c>
      <c r="E414" s="12">
        <f t="shared" si="6"/>
        <v>48</v>
      </c>
    </row>
    <row r="415" s="2" customFormat="1" spans="1:5">
      <c r="A415" s="10">
        <v>412</v>
      </c>
      <c r="B415" s="10" t="s">
        <v>6114</v>
      </c>
      <c r="C415" s="11" t="s">
        <v>6103</v>
      </c>
      <c r="D415" s="10">
        <v>3</v>
      </c>
      <c r="E415" s="12">
        <f t="shared" si="6"/>
        <v>30</v>
      </c>
    </row>
    <row r="416" s="2" customFormat="1" spans="1:5">
      <c r="A416" s="10">
        <v>413</v>
      </c>
      <c r="B416" s="10" t="s">
        <v>6115</v>
      </c>
      <c r="C416" s="11" t="s">
        <v>6103</v>
      </c>
      <c r="D416" s="10">
        <v>2.01</v>
      </c>
      <c r="E416" s="12">
        <f t="shared" si="6"/>
        <v>20.1</v>
      </c>
    </row>
    <row r="417" s="2" customFormat="1" spans="1:5">
      <c r="A417" s="10">
        <v>414</v>
      </c>
      <c r="B417" s="10" t="s">
        <v>6116</v>
      </c>
      <c r="C417" s="11" t="s">
        <v>6103</v>
      </c>
      <c r="D417" s="10">
        <v>4.04</v>
      </c>
      <c r="E417" s="12">
        <f t="shared" si="6"/>
        <v>40.4</v>
      </c>
    </row>
    <row r="418" s="2" customFormat="1" spans="1:5">
      <c r="A418" s="10">
        <v>415</v>
      </c>
      <c r="B418" s="10" t="s">
        <v>2765</v>
      </c>
      <c r="C418" s="11" t="s">
        <v>6103</v>
      </c>
      <c r="D418" s="10">
        <v>1.9</v>
      </c>
      <c r="E418" s="12">
        <f t="shared" si="6"/>
        <v>19</v>
      </c>
    </row>
    <row r="419" s="2" customFormat="1" spans="1:5">
      <c r="A419" s="10">
        <v>416</v>
      </c>
      <c r="B419" s="10" t="s">
        <v>6117</v>
      </c>
      <c r="C419" s="11" t="s">
        <v>6103</v>
      </c>
      <c r="D419" s="10">
        <v>2.9</v>
      </c>
      <c r="E419" s="12">
        <f t="shared" si="6"/>
        <v>29</v>
      </c>
    </row>
    <row r="420" s="2" customFormat="1" spans="1:5">
      <c r="A420" s="10">
        <v>417</v>
      </c>
      <c r="B420" s="10" t="s">
        <v>6118</v>
      </c>
      <c r="C420" s="11" t="s">
        <v>6103</v>
      </c>
      <c r="D420" s="10">
        <v>3.2</v>
      </c>
      <c r="E420" s="12">
        <f t="shared" si="6"/>
        <v>32</v>
      </c>
    </row>
    <row r="421" s="2" customFormat="1" spans="1:5">
      <c r="A421" s="10">
        <v>418</v>
      </c>
      <c r="B421" s="10" t="s">
        <v>5449</v>
      </c>
      <c r="C421" s="11" t="s">
        <v>6103</v>
      </c>
      <c r="D421" s="10">
        <v>2.5</v>
      </c>
      <c r="E421" s="12">
        <f t="shared" si="6"/>
        <v>25</v>
      </c>
    </row>
    <row r="422" s="2" customFormat="1" spans="1:5">
      <c r="A422" s="10">
        <v>419</v>
      </c>
      <c r="B422" s="10" t="s">
        <v>6119</v>
      </c>
      <c r="C422" s="11" t="s">
        <v>6103</v>
      </c>
      <c r="D422" s="10">
        <v>3.8</v>
      </c>
      <c r="E422" s="12">
        <f t="shared" si="6"/>
        <v>38</v>
      </c>
    </row>
    <row r="423" s="2" customFormat="1" spans="1:5">
      <c r="A423" s="10">
        <v>420</v>
      </c>
      <c r="B423" s="10" t="s">
        <v>6120</v>
      </c>
      <c r="C423" s="11" t="s">
        <v>6103</v>
      </c>
      <c r="D423" s="10">
        <v>2.8</v>
      </c>
      <c r="E423" s="12">
        <f t="shared" si="6"/>
        <v>28</v>
      </c>
    </row>
    <row r="424" s="2" customFormat="1" spans="1:5">
      <c r="A424" s="10">
        <v>421</v>
      </c>
      <c r="B424" s="10" t="s">
        <v>6121</v>
      </c>
      <c r="C424" s="11" t="s">
        <v>6103</v>
      </c>
      <c r="D424" s="10">
        <v>4</v>
      </c>
      <c r="E424" s="12">
        <f t="shared" si="6"/>
        <v>40</v>
      </c>
    </row>
    <row r="425" s="2" customFormat="1" spans="1:5">
      <c r="A425" s="10">
        <v>422</v>
      </c>
      <c r="B425" s="10" t="s">
        <v>1105</v>
      </c>
      <c r="C425" s="11" t="s">
        <v>6103</v>
      </c>
      <c r="D425" s="10">
        <v>1.2</v>
      </c>
      <c r="E425" s="12">
        <f t="shared" si="6"/>
        <v>12</v>
      </c>
    </row>
    <row r="426" s="2" customFormat="1" spans="1:5">
      <c r="A426" s="10">
        <v>423</v>
      </c>
      <c r="B426" s="10" t="s">
        <v>6122</v>
      </c>
      <c r="C426" s="11" t="s">
        <v>6103</v>
      </c>
      <c r="D426" s="10">
        <v>1.6</v>
      </c>
      <c r="E426" s="12">
        <f t="shared" si="6"/>
        <v>16</v>
      </c>
    </row>
    <row r="427" s="2" customFormat="1" spans="1:5">
      <c r="A427" s="10">
        <v>424</v>
      </c>
      <c r="B427" s="10" t="s">
        <v>6123</v>
      </c>
      <c r="C427" s="11" t="s">
        <v>6103</v>
      </c>
      <c r="D427" s="10">
        <v>2.4</v>
      </c>
      <c r="E427" s="12">
        <f t="shared" si="6"/>
        <v>24</v>
      </c>
    </row>
    <row r="428" s="2" customFormat="1" spans="1:5">
      <c r="A428" s="10">
        <v>425</v>
      </c>
      <c r="B428" s="10" t="s">
        <v>6124</v>
      </c>
      <c r="C428" s="11" t="s">
        <v>6103</v>
      </c>
      <c r="D428" s="10">
        <v>3.5</v>
      </c>
      <c r="E428" s="12">
        <f t="shared" si="6"/>
        <v>35</v>
      </c>
    </row>
    <row r="429" s="2" customFormat="1" spans="1:5">
      <c r="A429" s="10">
        <v>426</v>
      </c>
      <c r="B429" s="10" t="s">
        <v>6125</v>
      </c>
      <c r="C429" s="11" t="s">
        <v>6126</v>
      </c>
      <c r="D429" s="10">
        <v>3.6</v>
      </c>
      <c r="E429" s="12">
        <f t="shared" si="6"/>
        <v>36</v>
      </c>
    </row>
    <row r="430" s="2" customFormat="1" spans="1:5">
      <c r="A430" s="10">
        <v>427</v>
      </c>
      <c r="B430" s="10" t="s">
        <v>6127</v>
      </c>
      <c r="C430" s="11" t="s">
        <v>6128</v>
      </c>
      <c r="D430" s="10">
        <v>1.6</v>
      </c>
      <c r="E430" s="12">
        <f t="shared" si="6"/>
        <v>16</v>
      </c>
    </row>
    <row r="431" s="2" customFormat="1" spans="1:5">
      <c r="A431" s="10">
        <v>428</v>
      </c>
      <c r="B431" s="10" t="s">
        <v>6129</v>
      </c>
      <c r="C431" s="11" t="s">
        <v>6128</v>
      </c>
      <c r="D431" s="10">
        <v>5.8</v>
      </c>
      <c r="E431" s="12">
        <f t="shared" si="6"/>
        <v>58</v>
      </c>
    </row>
    <row r="432" s="2" customFormat="1" spans="1:5">
      <c r="A432" s="10">
        <v>429</v>
      </c>
      <c r="B432" s="10" t="s">
        <v>6130</v>
      </c>
      <c r="C432" s="11" t="s">
        <v>6128</v>
      </c>
      <c r="D432" s="10">
        <v>1.6</v>
      </c>
      <c r="E432" s="12">
        <f t="shared" si="6"/>
        <v>16</v>
      </c>
    </row>
    <row r="433" s="2" customFormat="1" spans="1:5">
      <c r="A433" s="10">
        <v>430</v>
      </c>
      <c r="B433" s="10" t="s">
        <v>6131</v>
      </c>
      <c r="C433" s="11" t="s">
        <v>6128</v>
      </c>
      <c r="D433" s="10">
        <v>3.5</v>
      </c>
      <c r="E433" s="12">
        <f t="shared" si="6"/>
        <v>35</v>
      </c>
    </row>
    <row r="434" s="2" customFormat="1" spans="1:5">
      <c r="A434" s="10">
        <v>431</v>
      </c>
      <c r="B434" s="10" t="s">
        <v>6132</v>
      </c>
      <c r="C434" s="11" t="s">
        <v>6128</v>
      </c>
      <c r="D434" s="10">
        <v>1.8</v>
      </c>
      <c r="E434" s="12">
        <f t="shared" si="6"/>
        <v>18</v>
      </c>
    </row>
    <row r="435" s="2" customFormat="1" spans="1:5">
      <c r="A435" s="10">
        <v>432</v>
      </c>
      <c r="B435" s="10" t="s">
        <v>6133</v>
      </c>
      <c r="C435" s="11" t="s">
        <v>6128</v>
      </c>
      <c r="D435" s="10">
        <v>3.2</v>
      </c>
      <c r="E435" s="12">
        <f t="shared" si="6"/>
        <v>32</v>
      </c>
    </row>
    <row r="436" s="2" customFormat="1" spans="1:5">
      <c r="A436" s="10">
        <v>433</v>
      </c>
      <c r="B436" s="10" t="s">
        <v>6134</v>
      </c>
      <c r="C436" s="11" t="s">
        <v>6128</v>
      </c>
      <c r="D436" s="10">
        <v>4</v>
      </c>
      <c r="E436" s="12">
        <f t="shared" si="6"/>
        <v>40</v>
      </c>
    </row>
    <row r="437" s="2" customFormat="1" spans="1:5">
      <c r="A437" s="10">
        <v>434</v>
      </c>
      <c r="B437" s="10" t="s">
        <v>6135</v>
      </c>
      <c r="C437" s="11" t="s">
        <v>6128</v>
      </c>
      <c r="D437" s="10">
        <v>5.8</v>
      </c>
      <c r="E437" s="12">
        <f t="shared" si="6"/>
        <v>58</v>
      </c>
    </row>
    <row r="438" s="2" customFormat="1" spans="1:5">
      <c r="A438" s="10">
        <v>435</v>
      </c>
      <c r="B438" s="10" t="s">
        <v>6136</v>
      </c>
      <c r="C438" s="11" t="s">
        <v>6128</v>
      </c>
      <c r="D438" s="10">
        <v>4.8</v>
      </c>
      <c r="E438" s="12">
        <f t="shared" si="6"/>
        <v>48</v>
      </c>
    </row>
    <row r="439" s="2" customFormat="1" spans="1:5">
      <c r="A439" s="10">
        <v>436</v>
      </c>
      <c r="B439" s="10" t="s">
        <v>6137</v>
      </c>
      <c r="C439" s="11" t="s">
        <v>6128</v>
      </c>
      <c r="D439" s="10">
        <v>2.1</v>
      </c>
      <c r="E439" s="12">
        <f t="shared" si="6"/>
        <v>21</v>
      </c>
    </row>
    <row r="440" s="2" customFormat="1" spans="1:5">
      <c r="A440" s="10">
        <v>437</v>
      </c>
      <c r="B440" s="10" t="s">
        <v>6138</v>
      </c>
      <c r="C440" s="11" t="s">
        <v>6128</v>
      </c>
      <c r="D440" s="10">
        <v>8</v>
      </c>
      <c r="E440" s="12">
        <f t="shared" si="6"/>
        <v>80</v>
      </c>
    </row>
    <row r="441" s="2" customFormat="1" spans="1:5">
      <c r="A441" s="10">
        <v>438</v>
      </c>
      <c r="B441" s="10" t="s">
        <v>6139</v>
      </c>
      <c r="C441" s="11" t="s">
        <v>6128</v>
      </c>
      <c r="D441" s="10">
        <v>3.6</v>
      </c>
      <c r="E441" s="12">
        <f t="shared" si="6"/>
        <v>36</v>
      </c>
    </row>
    <row r="442" s="2" customFormat="1" spans="1:5">
      <c r="A442" s="10">
        <v>439</v>
      </c>
      <c r="B442" s="10" t="s">
        <v>6140</v>
      </c>
      <c r="C442" s="11" t="s">
        <v>6128</v>
      </c>
      <c r="D442" s="10">
        <v>2.8</v>
      </c>
      <c r="E442" s="12">
        <f t="shared" si="6"/>
        <v>28</v>
      </c>
    </row>
    <row r="443" s="2" customFormat="1" spans="1:5">
      <c r="A443" s="10">
        <v>440</v>
      </c>
      <c r="B443" s="10" t="s">
        <v>1104</v>
      </c>
      <c r="C443" s="11" t="s">
        <v>6128</v>
      </c>
      <c r="D443" s="10">
        <v>4.4</v>
      </c>
      <c r="E443" s="12">
        <f t="shared" si="6"/>
        <v>44</v>
      </c>
    </row>
    <row r="444" s="2" customFormat="1" spans="1:5">
      <c r="A444" s="10">
        <v>441</v>
      </c>
      <c r="B444" s="10" t="s">
        <v>6141</v>
      </c>
      <c r="C444" s="11" t="s">
        <v>6128</v>
      </c>
      <c r="D444" s="10">
        <v>3.45</v>
      </c>
      <c r="E444" s="12">
        <f t="shared" si="6"/>
        <v>34.5</v>
      </c>
    </row>
    <row r="445" s="2" customFormat="1" spans="1:5">
      <c r="A445" s="10">
        <v>442</v>
      </c>
      <c r="B445" s="10" t="s">
        <v>6142</v>
      </c>
      <c r="C445" s="11" t="s">
        <v>6128</v>
      </c>
      <c r="D445" s="10">
        <v>2.61</v>
      </c>
      <c r="E445" s="12">
        <f t="shared" si="6"/>
        <v>26.1</v>
      </c>
    </row>
    <row r="446" s="2" customFormat="1" spans="1:5">
      <c r="A446" s="10">
        <v>443</v>
      </c>
      <c r="B446" s="10" t="s">
        <v>6143</v>
      </c>
      <c r="C446" s="11" t="s">
        <v>6128</v>
      </c>
      <c r="D446" s="10">
        <v>2</v>
      </c>
      <c r="E446" s="12">
        <f t="shared" si="6"/>
        <v>20</v>
      </c>
    </row>
    <row r="447" s="2" customFormat="1" spans="1:5">
      <c r="A447" s="10">
        <v>444</v>
      </c>
      <c r="B447" s="10" t="s">
        <v>6144</v>
      </c>
      <c r="C447" s="11" t="s">
        <v>6128</v>
      </c>
      <c r="D447" s="10">
        <v>1.2</v>
      </c>
      <c r="E447" s="12">
        <f t="shared" si="6"/>
        <v>12</v>
      </c>
    </row>
    <row r="448" s="2" customFormat="1" spans="1:5">
      <c r="A448" s="10">
        <v>445</v>
      </c>
      <c r="B448" s="10" t="s">
        <v>6145</v>
      </c>
      <c r="C448" s="11" t="s">
        <v>6128</v>
      </c>
      <c r="D448" s="10">
        <v>2.1</v>
      </c>
      <c r="E448" s="12">
        <f t="shared" si="6"/>
        <v>21</v>
      </c>
    </row>
    <row r="449" s="2" customFormat="1" spans="1:5">
      <c r="A449" s="10">
        <v>446</v>
      </c>
      <c r="B449" s="10" t="s">
        <v>6146</v>
      </c>
      <c r="C449" s="11" t="s">
        <v>6128</v>
      </c>
      <c r="D449" s="10">
        <v>6.1</v>
      </c>
      <c r="E449" s="12">
        <f t="shared" si="6"/>
        <v>61</v>
      </c>
    </row>
    <row r="450" s="2" customFormat="1" spans="1:5">
      <c r="A450" s="10">
        <v>447</v>
      </c>
      <c r="B450" s="10" t="s">
        <v>6147</v>
      </c>
      <c r="C450" s="11" t="s">
        <v>6128</v>
      </c>
      <c r="D450" s="10">
        <v>2.3</v>
      </c>
      <c r="E450" s="12">
        <f t="shared" si="6"/>
        <v>23</v>
      </c>
    </row>
    <row r="451" s="2" customFormat="1" spans="1:5">
      <c r="A451" s="10">
        <v>448</v>
      </c>
      <c r="B451" s="10" t="s">
        <v>6148</v>
      </c>
      <c r="C451" s="11" t="s">
        <v>6128</v>
      </c>
      <c r="D451" s="10">
        <v>4.6</v>
      </c>
      <c r="E451" s="12">
        <f t="shared" si="6"/>
        <v>46</v>
      </c>
    </row>
    <row r="452" s="2" customFormat="1" spans="1:5">
      <c r="A452" s="10">
        <v>449</v>
      </c>
      <c r="B452" s="10" t="s">
        <v>6149</v>
      </c>
      <c r="C452" s="11" t="s">
        <v>6128</v>
      </c>
      <c r="D452" s="10">
        <v>5.1</v>
      </c>
      <c r="E452" s="12">
        <f t="shared" si="6"/>
        <v>51</v>
      </c>
    </row>
    <row r="453" s="2" customFormat="1" spans="1:5">
      <c r="A453" s="10">
        <v>450</v>
      </c>
      <c r="B453" s="10" t="s">
        <v>6150</v>
      </c>
      <c r="C453" s="11" t="s">
        <v>6128</v>
      </c>
      <c r="D453" s="10">
        <v>3.03</v>
      </c>
      <c r="E453" s="12">
        <f t="shared" ref="E453:E516" si="7">D453*10</f>
        <v>30.3</v>
      </c>
    </row>
    <row r="454" s="2" customFormat="1" spans="1:5">
      <c r="A454" s="10">
        <v>451</v>
      </c>
      <c r="B454" s="10" t="s">
        <v>6151</v>
      </c>
      <c r="C454" s="11" t="s">
        <v>6128</v>
      </c>
      <c r="D454" s="10">
        <v>5.14</v>
      </c>
      <c r="E454" s="12">
        <f t="shared" si="7"/>
        <v>51.4</v>
      </c>
    </row>
    <row r="455" s="2" customFormat="1" spans="1:5">
      <c r="A455" s="10">
        <v>452</v>
      </c>
      <c r="B455" s="10" t="s">
        <v>6152</v>
      </c>
      <c r="C455" s="11" t="s">
        <v>6128</v>
      </c>
      <c r="D455" s="10">
        <v>3.87</v>
      </c>
      <c r="E455" s="12">
        <f t="shared" si="7"/>
        <v>38.7</v>
      </c>
    </row>
    <row r="456" s="2" customFormat="1" spans="1:5">
      <c r="A456" s="10">
        <v>453</v>
      </c>
      <c r="B456" s="10" t="s">
        <v>3164</v>
      </c>
      <c r="C456" s="11" t="s">
        <v>6128</v>
      </c>
      <c r="D456" s="10">
        <v>4</v>
      </c>
      <c r="E456" s="12">
        <f t="shared" si="7"/>
        <v>40</v>
      </c>
    </row>
    <row r="457" s="2" customFormat="1" spans="1:5">
      <c r="A457" s="10">
        <v>454</v>
      </c>
      <c r="B457" s="10" t="s">
        <v>6153</v>
      </c>
      <c r="C457" s="11" t="s">
        <v>6128</v>
      </c>
      <c r="D457" s="10">
        <v>3.8</v>
      </c>
      <c r="E457" s="12">
        <f t="shared" si="7"/>
        <v>38</v>
      </c>
    </row>
    <row r="458" s="2" customFormat="1" spans="1:5">
      <c r="A458" s="10">
        <v>455</v>
      </c>
      <c r="B458" s="10" t="s">
        <v>1936</v>
      </c>
      <c r="C458" s="11" t="s">
        <v>6128</v>
      </c>
      <c r="D458" s="10">
        <v>2.1</v>
      </c>
      <c r="E458" s="12">
        <f t="shared" si="7"/>
        <v>21</v>
      </c>
    </row>
    <row r="459" s="2" customFormat="1" ht="24" spans="1:5">
      <c r="A459" s="10">
        <v>456</v>
      </c>
      <c r="B459" s="10" t="s">
        <v>6154</v>
      </c>
      <c r="C459" s="11" t="s">
        <v>5904</v>
      </c>
      <c r="D459" s="10">
        <v>15</v>
      </c>
      <c r="E459" s="12">
        <f t="shared" si="7"/>
        <v>150</v>
      </c>
    </row>
    <row r="460" s="2" customFormat="1" ht="24" spans="1:5">
      <c r="A460" s="10">
        <v>457</v>
      </c>
      <c r="B460" s="10" t="s">
        <v>6155</v>
      </c>
      <c r="C460" s="11" t="s">
        <v>6128</v>
      </c>
      <c r="D460" s="10">
        <v>380</v>
      </c>
      <c r="E460" s="12">
        <f t="shared" si="7"/>
        <v>3800</v>
      </c>
    </row>
    <row r="461" s="2" customFormat="1" spans="1:5">
      <c r="A461" s="10">
        <v>458</v>
      </c>
      <c r="B461" s="10" t="s">
        <v>6156</v>
      </c>
      <c r="C461" s="11" t="s">
        <v>5996</v>
      </c>
      <c r="D461" s="10">
        <v>113.79</v>
      </c>
      <c r="E461" s="12">
        <f t="shared" si="7"/>
        <v>1137.9</v>
      </c>
    </row>
    <row r="462" s="2" customFormat="1" spans="1:5">
      <c r="A462" s="10">
        <v>459</v>
      </c>
      <c r="B462" s="10" t="s">
        <v>6157</v>
      </c>
      <c r="C462" s="11" t="s">
        <v>5996</v>
      </c>
      <c r="D462" s="10">
        <v>102.97</v>
      </c>
      <c r="E462" s="12">
        <f t="shared" si="7"/>
        <v>1029.7</v>
      </c>
    </row>
    <row r="463" s="2" customFormat="1" spans="1:5">
      <c r="A463" s="10">
        <v>460</v>
      </c>
      <c r="B463" s="10" t="s">
        <v>6158</v>
      </c>
      <c r="C463" s="11" t="s">
        <v>6044</v>
      </c>
      <c r="D463" s="10">
        <v>79.86</v>
      </c>
      <c r="E463" s="12">
        <f t="shared" si="7"/>
        <v>798.6</v>
      </c>
    </row>
    <row r="464" s="2" customFormat="1" spans="1:5">
      <c r="A464" s="10">
        <v>461</v>
      </c>
      <c r="B464" s="10" t="s">
        <v>6159</v>
      </c>
      <c r="C464" s="11" t="s">
        <v>6160</v>
      </c>
      <c r="D464" s="10">
        <v>87.59</v>
      </c>
      <c r="E464" s="12">
        <f t="shared" si="7"/>
        <v>875.9</v>
      </c>
    </row>
    <row r="465" s="2" customFormat="1" spans="1:5">
      <c r="A465" s="10">
        <v>462</v>
      </c>
      <c r="B465" s="10" t="s">
        <v>6161</v>
      </c>
      <c r="C465" s="11" t="s">
        <v>5937</v>
      </c>
      <c r="D465" s="10">
        <v>87.66</v>
      </c>
      <c r="E465" s="12">
        <f t="shared" si="7"/>
        <v>876.6</v>
      </c>
    </row>
    <row r="466" s="2" customFormat="1" spans="1:5">
      <c r="A466" s="10">
        <v>463</v>
      </c>
      <c r="B466" s="10" t="s">
        <v>6162</v>
      </c>
      <c r="C466" s="11" t="s">
        <v>5959</v>
      </c>
      <c r="D466" s="10">
        <v>125.49</v>
      </c>
      <c r="E466" s="12">
        <f t="shared" si="7"/>
        <v>1254.9</v>
      </c>
    </row>
    <row r="467" s="2" customFormat="1" spans="1:5">
      <c r="A467" s="10">
        <v>464</v>
      </c>
      <c r="B467" s="10" t="s">
        <v>6125</v>
      </c>
      <c r="C467" s="11" t="s">
        <v>6103</v>
      </c>
      <c r="D467" s="10">
        <v>13.7</v>
      </c>
      <c r="E467" s="12">
        <f t="shared" si="7"/>
        <v>137</v>
      </c>
    </row>
    <row r="468" s="2" customFormat="1" spans="1:5">
      <c r="A468" s="10">
        <v>465</v>
      </c>
      <c r="B468" s="10" t="s">
        <v>5801</v>
      </c>
      <c r="C468" s="11" t="s">
        <v>6128</v>
      </c>
      <c r="D468" s="10">
        <v>20.73</v>
      </c>
      <c r="E468" s="12">
        <f t="shared" si="7"/>
        <v>207.3</v>
      </c>
    </row>
    <row r="469" s="2" customFormat="1" spans="1:5">
      <c r="A469" s="10">
        <v>466</v>
      </c>
      <c r="B469" s="10" t="s">
        <v>6163</v>
      </c>
      <c r="C469" s="11" t="s">
        <v>5880</v>
      </c>
      <c r="D469" s="10">
        <v>21.31</v>
      </c>
      <c r="E469" s="12">
        <f t="shared" si="7"/>
        <v>213.1</v>
      </c>
    </row>
    <row r="470" s="2" customFormat="1" ht="24" spans="1:5">
      <c r="A470" s="10">
        <v>467</v>
      </c>
      <c r="B470" s="10" t="s">
        <v>6164</v>
      </c>
      <c r="C470" s="11" t="s">
        <v>5820</v>
      </c>
      <c r="D470" s="10">
        <v>850</v>
      </c>
      <c r="E470" s="12">
        <f t="shared" si="7"/>
        <v>8500</v>
      </c>
    </row>
    <row r="471" s="2" customFormat="1" spans="1:5">
      <c r="A471" s="10">
        <v>468</v>
      </c>
      <c r="B471" s="10" t="s">
        <v>6165</v>
      </c>
      <c r="C471" s="11" t="s">
        <v>6037</v>
      </c>
      <c r="D471" s="10">
        <v>65.41</v>
      </c>
      <c r="E471" s="12">
        <f t="shared" si="7"/>
        <v>654.1</v>
      </c>
    </row>
    <row r="472" s="2" customFormat="1" spans="1:5">
      <c r="A472" s="10">
        <v>469</v>
      </c>
      <c r="B472" s="10" t="s">
        <v>6166</v>
      </c>
      <c r="C472" s="11" t="s">
        <v>6167</v>
      </c>
      <c r="D472" s="10">
        <v>0.7</v>
      </c>
      <c r="E472" s="12">
        <f t="shared" si="7"/>
        <v>7</v>
      </c>
    </row>
    <row r="473" s="2" customFormat="1" spans="1:5">
      <c r="A473" s="10">
        <v>470</v>
      </c>
      <c r="B473" s="10" t="s">
        <v>6168</v>
      </c>
      <c r="C473" s="11" t="s">
        <v>6167</v>
      </c>
      <c r="D473" s="10">
        <v>1.7</v>
      </c>
      <c r="E473" s="12">
        <f t="shared" si="7"/>
        <v>17</v>
      </c>
    </row>
    <row r="474" s="2" customFormat="1" spans="1:5">
      <c r="A474" s="10">
        <v>471</v>
      </c>
      <c r="B474" s="10" t="s">
        <v>6169</v>
      </c>
      <c r="C474" s="11" t="s">
        <v>6167</v>
      </c>
      <c r="D474" s="10">
        <v>1.4</v>
      </c>
      <c r="E474" s="12">
        <f t="shared" si="7"/>
        <v>14</v>
      </c>
    </row>
    <row r="475" s="2" customFormat="1" spans="1:5">
      <c r="A475" s="10">
        <v>472</v>
      </c>
      <c r="B475" s="10" t="s">
        <v>6170</v>
      </c>
      <c r="C475" s="11" t="s">
        <v>6167</v>
      </c>
      <c r="D475" s="10">
        <v>1.6</v>
      </c>
      <c r="E475" s="12">
        <f t="shared" si="7"/>
        <v>16</v>
      </c>
    </row>
    <row r="476" s="2" customFormat="1" spans="1:5">
      <c r="A476" s="10">
        <v>473</v>
      </c>
      <c r="B476" s="10" t="s">
        <v>6171</v>
      </c>
      <c r="C476" s="11" t="s">
        <v>6167</v>
      </c>
      <c r="D476" s="10">
        <v>3.76</v>
      </c>
      <c r="E476" s="12">
        <f t="shared" si="7"/>
        <v>37.6</v>
      </c>
    </row>
    <row r="477" s="2" customFormat="1" spans="1:5">
      <c r="A477" s="10">
        <v>474</v>
      </c>
      <c r="B477" s="10" t="s">
        <v>1680</v>
      </c>
      <c r="C477" s="11" t="s">
        <v>6167</v>
      </c>
      <c r="D477" s="10">
        <v>1.35</v>
      </c>
      <c r="E477" s="12">
        <f t="shared" si="7"/>
        <v>13.5</v>
      </c>
    </row>
    <row r="478" s="2" customFormat="1" spans="1:5">
      <c r="A478" s="10">
        <v>475</v>
      </c>
      <c r="B478" s="10" t="s">
        <v>6172</v>
      </c>
      <c r="C478" s="11" t="s">
        <v>6167</v>
      </c>
      <c r="D478" s="10">
        <v>2.6</v>
      </c>
      <c r="E478" s="12">
        <f t="shared" si="7"/>
        <v>26</v>
      </c>
    </row>
    <row r="479" s="2" customFormat="1" spans="1:5">
      <c r="A479" s="10">
        <v>476</v>
      </c>
      <c r="B479" s="10" t="s">
        <v>6173</v>
      </c>
      <c r="C479" s="11" t="s">
        <v>6167</v>
      </c>
      <c r="D479" s="10">
        <v>1.26</v>
      </c>
      <c r="E479" s="12">
        <f t="shared" si="7"/>
        <v>12.6</v>
      </c>
    </row>
    <row r="480" s="2" customFormat="1" spans="1:5">
      <c r="A480" s="10">
        <v>477</v>
      </c>
      <c r="B480" s="10" t="s">
        <v>6174</v>
      </c>
      <c r="C480" s="11" t="s">
        <v>6167</v>
      </c>
      <c r="D480" s="10">
        <v>0.6</v>
      </c>
      <c r="E480" s="12">
        <f t="shared" si="7"/>
        <v>6</v>
      </c>
    </row>
    <row r="481" s="2" customFormat="1" spans="1:5">
      <c r="A481" s="10">
        <v>478</v>
      </c>
      <c r="B481" s="10" t="s">
        <v>6175</v>
      </c>
      <c r="C481" s="11" t="s">
        <v>6167</v>
      </c>
      <c r="D481" s="10">
        <v>3</v>
      </c>
      <c r="E481" s="12">
        <f t="shared" si="7"/>
        <v>30</v>
      </c>
    </row>
    <row r="482" s="2" customFormat="1" spans="1:5">
      <c r="A482" s="10">
        <v>479</v>
      </c>
      <c r="B482" s="10" t="s">
        <v>6176</v>
      </c>
      <c r="C482" s="11" t="s">
        <v>6167</v>
      </c>
      <c r="D482" s="10">
        <v>2.9</v>
      </c>
      <c r="E482" s="12">
        <f t="shared" si="7"/>
        <v>29</v>
      </c>
    </row>
    <row r="483" s="2" customFormat="1" spans="1:5">
      <c r="A483" s="10">
        <v>480</v>
      </c>
      <c r="B483" s="10" t="s">
        <v>6177</v>
      </c>
      <c r="C483" s="11" t="s">
        <v>6167</v>
      </c>
      <c r="D483" s="10">
        <v>0.88</v>
      </c>
      <c r="E483" s="12">
        <f t="shared" si="7"/>
        <v>8.8</v>
      </c>
    </row>
    <row r="484" s="2" customFormat="1" spans="1:5">
      <c r="A484" s="10">
        <v>481</v>
      </c>
      <c r="B484" s="10" t="s">
        <v>6178</v>
      </c>
      <c r="C484" s="11" t="s">
        <v>6167</v>
      </c>
      <c r="D484" s="10">
        <v>1.96</v>
      </c>
      <c r="E484" s="12">
        <f t="shared" si="7"/>
        <v>19.6</v>
      </c>
    </row>
    <row r="485" s="2" customFormat="1" spans="1:5">
      <c r="A485" s="10">
        <v>482</v>
      </c>
      <c r="B485" s="10" t="s">
        <v>6179</v>
      </c>
      <c r="C485" s="11" t="s">
        <v>6180</v>
      </c>
      <c r="D485" s="10">
        <v>1.79</v>
      </c>
      <c r="E485" s="12">
        <f t="shared" si="7"/>
        <v>17.9</v>
      </c>
    </row>
    <row r="486" s="2" customFormat="1" spans="1:5">
      <c r="A486" s="10">
        <v>483</v>
      </c>
      <c r="B486" s="10" t="s">
        <v>6181</v>
      </c>
      <c r="C486" s="11" t="s">
        <v>6180</v>
      </c>
      <c r="D486" s="10">
        <v>2.8</v>
      </c>
      <c r="E486" s="12">
        <f t="shared" si="7"/>
        <v>28</v>
      </c>
    </row>
    <row r="487" s="2" customFormat="1" spans="1:5">
      <c r="A487" s="10">
        <v>484</v>
      </c>
      <c r="B487" s="10" t="s">
        <v>6182</v>
      </c>
      <c r="C487" s="11" t="s">
        <v>6180</v>
      </c>
      <c r="D487" s="10">
        <v>2</v>
      </c>
      <c r="E487" s="12">
        <f t="shared" si="7"/>
        <v>20</v>
      </c>
    </row>
    <row r="488" s="2" customFormat="1" spans="1:5">
      <c r="A488" s="10">
        <v>485</v>
      </c>
      <c r="B488" s="10" t="s">
        <v>6183</v>
      </c>
      <c r="C488" s="11" t="s">
        <v>6180</v>
      </c>
      <c r="D488" s="10">
        <v>1.3</v>
      </c>
      <c r="E488" s="12">
        <f t="shared" si="7"/>
        <v>13</v>
      </c>
    </row>
    <row r="489" s="2" customFormat="1" spans="1:5">
      <c r="A489" s="10">
        <v>486</v>
      </c>
      <c r="B489" s="10" t="s">
        <v>2505</v>
      </c>
      <c r="C489" s="11" t="s">
        <v>6180</v>
      </c>
      <c r="D489" s="10">
        <v>3.18</v>
      </c>
      <c r="E489" s="12">
        <f t="shared" si="7"/>
        <v>31.8</v>
      </c>
    </row>
    <row r="490" s="2" customFormat="1" spans="1:5">
      <c r="A490" s="10">
        <v>487</v>
      </c>
      <c r="B490" s="10" t="s">
        <v>6184</v>
      </c>
      <c r="C490" s="11" t="s">
        <v>6180</v>
      </c>
      <c r="D490" s="10">
        <v>1.94</v>
      </c>
      <c r="E490" s="12">
        <f t="shared" si="7"/>
        <v>19.4</v>
      </c>
    </row>
    <row r="491" s="2" customFormat="1" spans="1:5">
      <c r="A491" s="10">
        <v>488</v>
      </c>
      <c r="B491" s="10" t="s">
        <v>6185</v>
      </c>
      <c r="C491" s="11" t="s">
        <v>6180</v>
      </c>
      <c r="D491" s="10">
        <v>1.1</v>
      </c>
      <c r="E491" s="12">
        <f t="shared" si="7"/>
        <v>11</v>
      </c>
    </row>
    <row r="492" s="2" customFormat="1" spans="1:5">
      <c r="A492" s="10">
        <v>489</v>
      </c>
      <c r="B492" s="10" t="s">
        <v>6186</v>
      </c>
      <c r="C492" s="11" t="s">
        <v>6187</v>
      </c>
      <c r="D492" s="10">
        <v>0.4</v>
      </c>
      <c r="E492" s="12">
        <f t="shared" si="7"/>
        <v>4</v>
      </c>
    </row>
    <row r="493" s="2" customFormat="1" spans="1:5">
      <c r="A493" s="10">
        <v>490</v>
      </c>
      <c r="B493" s="10" t="s">
        <v>6188</v>
      </c>
      <c r="C493" s="11" t="s">
        <v>6187</v>
      </c>
      <c r="D493" s="10">
        <v>0.5</v>
      </c>
      <c r="E493" s="12">
        <f t="shared" si="7"/>
        <v>5</v>
      </c>
    </row>
    <row r="494" s="2" customFormat="1" spans="1:5">
      <c r="A494" s="10">
        <v>491</v>
      </c>
      <c r="B494" s="10" t="s">
        <v>6189</v>
      </c>
      <c r="C494" s="11" t="s">
        <v>6187</v>
      </c>
      <c r="D494" s="10">
        <v>0.7</v>
      </c>
      <c r="E494" s="12">
        <f t="shared" si="7"/>
        <v>7</v>
      </c>
    </row>
    <row r="495" s="2" customFormat="1" spans="1:5">
      <c r="A495" s="10">
        <v>492</v>
      </c>
      <c r="B495" s="10" t="s">
        <v>696</v>
      </c>
      <c r="C495" s="11" t="s">
        <v>6187</v>
      </c>
      <c r="D495" s="10">
        <v>2.15</v>
      </c>
      <c r="E495" s="12">
        <f t="shared" si="7"/>
        <v>21.5</v>
      </c>
    </row>
    <row r="496" s="2" customFormat="1" spans="1:5">
      <c r="A496" s="10">
        <v>493</v>
      </c>
      <c r="B496" s="10" t="s">
        <v>4376</v>
      </c>
      <c r="C496" s="11" t="s">
        <v>6187</v>
      </c>
      <c r="D496" s="10">
        <v>0.8</v>
      </c>
      <c r="E496" s="12">
        <f t="shared" si="7"/>
        <v>8</v>
      </c>
    </row>
    <row r="497" s="2" customFormat="1" spans="1:5">
      <c r="A497" s="10">
        <v>494</v>
      </c>
      <c r="B497" s="10" t="s">
        <v>6190</v>
      </c>
      <c r="C497" s="11" t="s">
        <v>6187</v>
      </c>
      <c r="D497" s="10">
        <v>2.7</v>
      </c>
      <c r="E497" s="12">
        <f t="shared" si="7"/>
        <v>27</v>
      </c>
    </row>
    <row r="498" s="2" customFormat="1" spans="1:5">
      <c r="A498" s="10">
        <v>495</v>
      </c>
      <c r="B498" s="10" t="s">
        <v>6191</v>
      </c>
      <c r="C498" s="11" t="s">
        <v>6187</v>
      </c>
      <c r="D498" s="10">
        <v>1</v>
      </c>
      <c r="E498" s="12">
        <f t="shared" si="7"/>
        <v>10</v>
      </c>
    </row>
    <row r="499" s="2" customFormat="1" spans="1:5">
      <c r="A499" s="10">
        <v>496</v>
      </c>
      <c r="B499" s="10" t="s">
        <v>6192</v>
      </c>
      <c r="C499" s="11" t="s">
        <v>6187</v>
      </c>
      <c r="D499" s="10">
        <v>0.45</v>
      </c>
      <c r="E499" s="12">
        <f t="shared" si="7"/>
        <v>4.5</v>
      </c>
    </row>
    <row r="500" s="2" customFormat="1" spans="1:5">
      <c r="A500" s="10">
        <v>497</v>
      </c>
      <c r="B500" s="10" t="s">
        <v>6193</v>
      </c>
      <c r="C500" s="11" t="s">
        <v>6187</v>
      </c>
      <c r="D500" s="10">
        <v>2.7</v>
      </c>
      <c r="E500" s="12">
        <f t="shared" si="7"/>
        <v>27</v>
      </c>
    </row>
    <row r="501" s="2" customFormat="1" spans="1:5">
      <c r="A501" s="10">
        <v>498</v>
      </c>
      <c r="B501" s="10" t="s">
        <v>6194</v>
      </c>
      <c r="C501" s="11" t="s">
        <v>6187</v>
      </c>
      <c r="D501" s="10">
        <v>0.8</v>
      </c>
      <c r="E501" s="12">
        <f t="shared" si="7"/>
        <v>8</v>
      </c>
    </row>
    <row r="502" s="2" customFormat="1" spans="1:5">
      <c r="A502" s="10">
        <v>499</v>
      </c>
      <c r="B502" s="10" t="s">
        <v>6195</v>
      </c>
      <c r="C502" s="11" t="s">
        <v>6187</v>
      </c>
      <c r="D502" s="10">
        <v>2.5</v>
      </c>
      <c r="E502" s="12">
        <f t="shared" si="7"/>
        <v>25</v>
      </c>
    </row>
    <row r="503" s="2" customFormat="1" spans="1:5">
      <c r="A503" s="10">
        <v>500</v>
      </c>
      <c r="B503" s="10" t="s">
        <v>6196</v>
      </c>
      <c r="C503" s="11" t="s">
        <v>6197</v>
      </c>
      <c r="D503" s="10">
        <v>3.99</v>
      </c>
      <c r="E503" s="12">
        <f t="shared" si="7"/>
        <v>39.9</v>
      </c>
    </row>
    <row r="504" s="2" customFormat="1" spans="1:5">
      <c r="A504" s="10">
        <v>501</v>
      </c>
      <c r="B504" s="10" t="s">
        <v>6198</v>
      </c>
      <c r="C504" s="11" t="s">
        <v>6197</v>
      </c>
      <c r="D504" s="10">
        <v>1.89</v>
      </c>
      <c r="E504" s="12">
        <f t="shared" si="7"/>
        <v>18.9</v>
      </c>
    </row>
    <row r="505" s="2" customFormat="1" spans="1:5">
      <c r="A505" s="10">
        <v>502</v>
      </c>
      <c r="B505" s="10" t="s">
        <v>6199</v>
      </c>
      <c r="C505" s="11" t="s">
        <v>6197</v>
      </c>
      <c r="D505" s="10">
        <v>3.53</v>
      </c>
      <c r="E505" s="12">
        <f t="shared" si="7"/>
        <v>35.3</v>
      </c>
    </row>
    <row r="506" s="2" customFormat="1" spans="1:5">
      <c r="A506" s="10">
        <v>503</v>
      </c>
      <c r="B506" s="10" t="s">
        <v>6200</v>
      </c>
      <c r="C506" s="11" t="s">
        <v>6197</v>
      </c>
      <c r="D506" s="10">
        <v>1.65</v>
      </c>
      <c r="E506" s="12">
        <f t="shared" si="7"/>
        <v>16.5</v>
      </c>
    </row>
    <row r="507" s="2" customFormat="1" spans="1:5">
      <c r="A507" s="10">
        <v>504</v>
      </c>
      <c r="B507" s="10" t="s">
        <v>6201</v>
      </c>
      <c r="C507" s="11" t="s">
        <v>6197</v>
      </c>
      <c r="D507" s="10">
        <v>1.99</v>
      </c>
      <c r="E507" s="12">
        <f t="shared" si="7"/>
        <v>19.9</v>
      </c>
    </row>
    <row r="508" s="2" customFormat="1" spans="1:5">
      <c r="A508" s="10">
        <v>505</v>
      </c>
      <c r="B508" s="10" t="s">
        <v>6202</v>
      </c>
      <c r="C508" s="11" t="s">
        <v>6197</v>
      </c>
      <c r="D508" s="10">
        <v>2.71</v>
      </c>
      <c r="E508" s="12">
        <f t="shared" si="7"/>
        <v>27.1</v>
      </c>
    </row>
    <row r="509" s="2" customFormat="1" spans="1:5">
      <c r="A509" s="10">
        <v>506</v>
      </c>
      <c r="B509" s="10" t="s">
        <v>3252</v>
      </c>
      <c r="C509" s="11" t="s">
        <v>6203</v>
      </c>
      <c r="D509" s="10">
        <v>1.02</v>
      </c>
      <c r="E509" s="12">
        <f t="shared" si="7"/>
        <v>10.2</v>
      </c>
    </row>
    <row r="510" s="2" customFormat="1" spans="1:5">
      <c r="A510" s="10">
        <v>507</v>
      </c>
      <c r="B510" s="10" t="s">
        <v>6204</v>
      </c>
      <c r="C510" s="11" t="s">
        <v>6203</v>
      </c>
      <c r="D510" s="10">
        <v>2</v>
      </c>
      <c r="E510" s="12">
        <f t="shared" si="7"/>
        <v>20</v>
      </c>
    </row>
    <row r="511" s="2" customFormat="1" spans="1:5">
      <c r="A511" s="10">
        <v>508</v>
      </c>
      <c r="B511" s="10" t="s">
        <v>6205</v>
      </c>
      <c r="C511" s="11" t="s">
        <v>6203</v>
      </c>
      <c r="D511" s="10">
        <v>3.5</v>
      </c>
      <c r="E511" s="12">
        <f t="shared" si="7"/>
        <v>35</v>
      </c>
    </row>
    <row r="512" s="2" customFormat="1" spans="1:5">
      <c r="A512" s="10">
        <v>509</v>
      </c>
      <c r="B512" s="10" t="s">
        <v>6206</v>
      </c>
      <c r="C512" s="11" t="s">
        <v>6203</v>
      </c>
      <c r="D512" s="10">
        <v>4.51</v>
      </c>
      <c r="E512" s="12">
        <f t="shared" si="7"/>
        <v>45.1</v>
      </c>
    </row>
    <row r="513" s="2" customFormat="1" spans="1:5">
      <c r="A513" s="10">
        <v>510</v>
      </c>
      <c r="B513" s="10" t="s">
        <v>1229</v>
      </c>
      <c r="C513" s="11" t="s">
        <v>6203</v>
      </c>
      <c r="D513" s="10">
        <v>3.23</v>
      </c>
      <c r="E513" s="12">
        <f t="shared" si="7"/>
        <v>32.3</v>
      </c>
    </row>
    <row r="514" s="2" customFormat="1" spans="1:5">
      <c r="A514" s="10">
        <v>511</v>
      </c>
      <c r="B514" s="10" t="s">
        <v>6207</v>
      </c>
      <c r="C514" s="11" t="s">
        <v>6203</v>
      </c>
      <c r="D514" s="10">
        <v>2.4</v>
      </c>
      <c r="E514" s="12">
        <f t="shared" si="7"/>
        <v>24</v>
      </c>
    </row>
    <row r="515" s="2" customFormat="1" spans="1:5">
      <c r="A515" s="10">
        <v>512</v>
      </c>
      <c r="B515" s="10" t="s">
        <v>6208</v>
      </c>
      <c r="C515" s="11" t="s">
        <v>6203</v>
      </c>
      <c r="D515" s="10">
        <v>2.15</v>
      </c>
      <c r="E515" s="12">
        <f t="shared" si="7"/>
        <v>21.5</v>
      </c>
    </row>
    <row r="516" s="2" customFormat="1" spans="1:5">
      <c r="A516" s="10">
        <v>513</v>
      </c>
      <c r="B516" s="10" t="s">
        <v>6209</v>
      </c>
      <c r="C516" s="11" t="s">
        <v>6203</v>
      </c>
      <c r="D516" s="10">
        <v>2.86</v>
      </c>
      <c r="E516" s="12">
        <f t="shared" si="7"/>
        <v>28.6</v>
      </c>
    </row>
    <row r="517" s="2" customFormat="1" spans="1:5">
      <c r="A517" s="10">
        <v>514</v>
      </c>
      <c r="B517" s="10" t="s">
        <v>6210</v>
      </c>
      <c r="C517" s="11" t="s">
        <v>6203</v>
      </c>
      <c r="D517" s="10">
        <v>2.84</v>
      </c>
      <c r="E517" s="12">
        <f t="shared" ref="E517:E580" si="8">D517*10</f>
        <v>28.4</v>
      </c>
    </row>
    <row r="518" s="2" customFormat="1" spans="1:5">
      <c r="A518" s="10">
        <v>515</v>
      </c>
      <c r="B518" s="10" t="s">
        <v>6211</v>
      </c>
      <c r="C518" s="11" t="s">
        <v>6203</v>
      </c>
      <c r="D518" s="10">
        <v>4.2</v>
      </c>
      <c r="E518" s="12">
        <f t="shared" si="8"/>
        <v>42</v>
      </c>
    </row>
    <row r="519" s="2" customFormat="1" spans="1:5">
      <c r="A519" s="10">
        <v>516</v>
      </c>
      <c r="B519" s="10" t="s">
        <v>6212</v>
      </c>
      <c r="C519" s="11" t="s">
        <v>6213</v>
      </c>
      <c r="D519" s="10">
        <v>4.95</v>
      </c>
      <c r="E519" s="12">
        <f t="shared" si="8"/>
        <v>49.5</v>
      </c>
    </row>
    <row r="520" s="2" customFormat="1" spans="1:5">
      <c r="A520" s="10">
        <v>517</v>
      </c>
      <c r="B520" s="10" t="s">
        <v>6214</v>
      </c>
      <c r="C520" s="11" t="s">
        <v>6213</v>
      </c>
      <c r="D520" s="10">
        <v>3.33</v>
      </c>
      <c r="E520" s="12">
        <f t="shared" si="8"/>
        <v>33.3</v>
      </c>
    </row>
    <row r="521" s="2" customFormat="1" spans="1:5">
      <c r="A521" s="10">
        <v>518</v>
      </c>
      <c r="B521" s="10" t="s">
        <v>6215</v>
      </c>
      <c r="C521" s="11" t="s">
        <v>6213</v>
      </c>
      <c r="D521" s="10">
        <v>5.1</v>
      </c>
      <c r="E521" s="12">
        <f t="shared" si="8"/>
        <v>51</v>
      </c>
    </row>
    <row r="522" s="2" customFormat="1" spans="1:5">
      <c r="A522" s="10">
        <v>519</v>
      </c>
      <c r="B522" s="10" t="s">
        <v>6216</v>
      </c>
      <c r="C522" s="11" t="s">
        <v>6213</v>
      </c>
      <c r="D522" s="10">
        <v>2.66</v>
      </c>
      <c r="E522" s="12">
        <f t="shared" si="8"/>
        <v>26.6</v>
      </c>
    </row>
    <row r="523" s="2" customFormat="1" spans="1:5">
      <c r="A523" s="10">
        <v>520</v>
      </c>
      <c r="B523" s="10" t="s">
        <v>6217</v>
      </c>
      <c r="C523" s="11" t="s">
        <v>6213</v>
      </c>
      <c r="D523" s="10">
        <v>2.24</v>
      </c>
      <c r="E523" s="12">
        <f t="shared" si="8"/>
        <v>22.4</v>
      </c>
    </row>
    <row r="524" s="2" customFormat="1" spans="1:5">
      <c r="A524" s="10">
        <v>521</v>
      </c>
      <c r="B524" s="10" t="s">
        <v>6218</v>
      </c>
      <c r="C524" s="11" t="s">
        <v>6213</v>
      </c>
      <c r="D524" s="10">
        <v>2.82</v>
      </c>
      <c r="E524" s="12">
        <f t="shared" si="8"/>
        <v>28.2</v>
      </c>
    </row>
    <row r="525" s="2" customFormat="1" spans="1:5">
      <c r="A525" s="10">
        <v>522</v>
      </c>
      <c r="B525" s="10" t="s">
        <v>6219</v>
      </c>
      <c r="C525" s="11" t="s">
        <v>6213</v>
      </c>
      <c r="D525" s="10">
        <v>3.7</v>
      </c>
      <c r="E525" s="12">
        <f t="shared" si="8"/>
        <v>37</v>
      </c>
    </row>
    <row r="526" s="2" customFormat="1" spans="1:5">
      <c r="A526" s="10">
        <v>523</v>
      </c>
      <c r="B526" s="10" t="s">
        <v>6220</v>
      </c>
      <c r="C526" s="11" t="s">
        <v>6213</v>
      </c>
      <c r="D526" s="10">
        <v>2.3</v>
      </c>
      <c r="E526" s="12">
        <f t="shared" si="8"/>
        <v>23</v>
      </c>
    </row>
    <row r="527" s="2" customFormat="1" spans="1:5">
      <c r="A527" s="10">
        <v>524</v>
      </c>
      <c r="B527" s="10" t="s">
        <v>6221</v>
      </c>
      <c r="C527" s="11" t="s">
        <v>6213</v>
      </c>
      <c r="D527" s="10">
        <v>2.6</v>
      </c>
      <c r="E527" s="12">
        <f t="shared" si="8"/>
        <v>26</v>
      </c>
    </row>
    <row r="528" s="2" customFormat="1" spans="1:5">
      <c r="A528" s="10">
        <v>525</v>
      </c>
      <c r="B528" s="10" t="s">
        <v>6222</v>
      </c>
      <c r="C528" s="11" t="s">
        <v>6223</v>
      </c>
      <c r="D528" s="10">
        <v>4.3</v>
      </c>
      <c r="E528" s="12">
        <f t="shared" si="8"/>
        <v>43</v>
      </c>
    </row>
    <row r="529" s="2" customFormat="1" spans="1:5">
      <c r="A529" s="10">
        <v>526</v>
      </c>
      <c r="B529" s="10" t="s">
        <v>6224</v>
      </c>
      <c r="C529" s="11" t="s">
        <v>6223</v>
      </c>
      <c r="D529" s="10">
        <v>6.1</v>
      </c>
      <c r="E529" s="12">
        <f t="shared" si="8"/>
        <v>61</v>
      </c>
    </row>
    <row r="530" s="2" customFormat="1" spans="1:5">
      <c r="A530" s="10">
        <v>527</v>
      </c>
      <c r="B530" s="10" t="s">
        <v>6225</v>
      </c>
      <c r="C530" s="11" t="s">
        <v>6223</v>
      </c>
      <c r="D530" s="10">
        <v>2.1</v>
      </c>
      <c r="E530" s="12">
        <f t="shared" si="8"/>
        <v>21</v>
      </c>
    </row>
    <row r="531" s="2" customFormat="1" spans="1:5">
      <c r="A531" s="10">
        <v>528</v>
      </c>
      <c r="B531" s="10" t="s">
        <v>6226</v>
      </c>
      <c r="C531" s="11" t="s">
        <v>6223</v>
      </c>
      <c r="D531" s="10">
        <v>3</v>
      </c>
      <c r="E531" s="12">
        <f t="shared" si="8"/>
        <v>30</v>
      </c>
    </row>
    <row r="532" s="2" customFormat="1" spans="1:5">
      <c r="A532" s="10">
        <v>529</v>
      </c>
      <c r="B532" s="10" t="s">
        <v>6227</v>
      </c>
      <c r="C532" s="11" t="s">
        <v>6223</v>
      </c>
      <c r="D532" s="10">
        <v>2.1</v>
      </c>
      <c r="E532" s="12">
        <f t="shared" si="8"/>
        <v>21</v>
      </c>
    </row>
    <row r="533" s="2" customFormat="1" spans="1:5">
      <c r="A533" s="10">
        <v>530</v>
      </c>
      <c r="B533" s="10" t="s">
        <v>6228</v>
      </c>
      <c r="C533" s="11" t="s">
        <v>6223</v>
      </c>
      <c r="D533" s="10">
        <v>1.45</v>
      </c>
      <c r="E533" s="12">
        <f t="shared" si="8"/>
        <v>14.5</v>
      </c>
    </row>
    <row r="534" s="2" customFormat="1" spans="1:5">
      <c r="A534" s="10">
        <v>531</v>
      </c>
      <c r="B534" s="10" t="s">
        <v>6229</v>
      </c>
      <c r="C534" s="11" t="s">
        <v>6223</v>
      </c>
      <c r="D534" s="10">
        <v>2.2</v>
      </c>
      <c r="E534" s="12">
        <f t="shared" si="8"/>
        <v>22</v>
      </c>
    </row>
    <row r="535" s="2" customFormat="1" spans="1:5">
      <c r="A535" s="10">
        <v>532</v>
      </c>
      <c r="B535" s="10" t="s">
        <v>6230</v>
      </c>
      <c r="C535" s="11" t="s">
        <v>6223</v>
      </c>
      <c r="D535" s="10">
        <v>1.5</v>
      </c>
      <c r="E535" s="12">
        <f t="shared" si="8"/>
        <v>15</v>
      </c>
    </row>
    <row r="536" s="2" customFormat="1" spans="1:5">
      <c r="A536" s="10">
        <v>533</v>
      </c>
      <c r="B536" s="10" t="s">
        <v>6231</v>
      </c>
      <c r="C536" s="11" t="s">
        <v>6223</v>
      </c>
      <c r="D536" s="10">
        <v>2.1</v>
      </c>
      <c r="E536" s="12">
        <f t="shared" si="8"/>
        <v>21</v>
      </c>
    </row>
    <row r="537" s="2" customFormat="1" spans="1:5">
      <c r="A537" s="10">
        <v>534</v>
      </c>
      <c r="B537" s="10" t="s">
        <v>6232</v>
      </c>
      <c r="C537" s="11" t="s">
        <v>6223</v>
      </c>
      <c r="D537" s="10">
        <v>0.9</v>
      </c>
      <c r="E537" s="12">
        <f t="shared" si="8"/>
        <v>9</v>
      </c>
    </row>
    <row r="538" s="2" customFormat="1" spans="1:5">
      <c r="A538" s="10">
        <v>535</v>
      </c>
      <c r="B538" s="10" t="s">
        <v>6233</v>
      </c>
      <c r="C538" s="11" t="s">
        <v>6223</v>
      </c>
      <c r="D538" s="10">
        <v>1.8</v>
      </c>
      <c r="E538" s="12">
        <f t="shared" si="8"/>
        <v>18</v>
      </c>
    </row>
    <row r="539" s="2" customFormat="1" spans="1:5">
      <c r="A539" s="10">
        <v>536</v>
      </c>
      <c r="B539" s="10" t="s">
        <v>6234</v>
      </c>
      <c r="C539" s="11" t="s">
        <v>6223</v>
      </c>
      <c r="D539" s="10">
        <v>5.7</v>
      </c>
      <c r="E539" s="12">
        <f t="shared" si="8"/>
        <v>57</v>
      </c>
    </row>
    <row r="540" s="2" customFormat="1" spans="1:5">
      <c r="A540" s="10">
        <v>537</v>
      </c>
      <c r="B540" s="10" t="s">
        <v>6235</v>
      </c>
      <c r="C540" s="11" t="s">
        <v>6223</v>
      </c>
      <c r="D540" s="10">
        <v>1.45</v>
      </c>
      <c r="E540" s="12">
        <f t="shared" si="8"/>
        <v>14.5</v>
      </c>
    </row>
    <row r="541" s="2" customFormat="1" spans="1:5">
      <c r="A541" s="10">
        <v>538</v>
      </c>
      <c r="B541" s="10" t="s">
        <v>6236</v>
      </c>
      <c r="C541" s="11" t="s">
        <v>6223</v>
      </c>
      <c r="D541" s="10">
        <v>2.95</v>
      </c>
      <c r="E541" s="12">
        <f t="shared" si="8"/>
        <v>29.5</v>
      </c>
    </row>
    <row r="542" s="2" customFormat="1" spans="1:5">
      <c r="A542" s="10">
        <v>539</v>
      </c>
      <c r="B542" s="10" t="s">
        <v>6237</v>
      </c>
      <c r="C542" s="11" t="s">
        <v>6223</v>
      </c>
      <c r="D542" s="10">
        <v>1.25</v>
      </c>
      <c r="E542" s="12">
        <f t="shared" si="8"/>
        <v>12.5</v>
      </c>
    </row>
    <row r="543" s="2" customFormat="1" spans="1:5">
      <c r="A543" s="10">
        <v>540</v>
      </c>
      <c r="B543" s="10" t="s">
        <v>6238</v>
      </c>
      <c r="C543" s="11" t="s">
        <v>6223</v>
      </c>
      <c r="D543" s="10">
        <v>1.5</v>
      </c>
      <c r="E543" s="12">
        <f t="shared" si="8"/>
        <v>15</v>
      </c>
    </row>
    <row r="544" s="2" customFormat="1" spans="1:5">
      <c r="A544" s="10">
        <v>541</v>
      </c>
      <c r="B544" s="10" t="s">
        <v>6239</v>
      </c>
      <c r="C544" s="11" t="s">
        <v>6223</v>
      </c>
      <c r="D544" s="10">
        <v>1.5</v>
      </c>
      <c r="E544" s="12">
        <f t="shared" si="8"/>
        <v>15</v>
      </c>
    </row>
    <row r="545" s="2" customFormat="1" spans="1:5">
      <c r="A545" s="10">
        <v>542</v>
      </c>
      <c r="B545" s="10" t="s">
        <v>6240</v>
      </c>
      <c r="C545" s="11" t="s">
        <v>6223</v>
      </c>
      <c r="D545" s="10">
        <v>0.8</v>
      </c>
      <c r="E545" s="12">
        <f t="shared" si="8"/>
        <v>8</v>
      </c>
    </row>
    <row r="546" s="2" customFormat="1" spans="1:5">
      <c r="A546" s="10">
        <v>543</v>
      </c>
      <c r="B546" s="10" t="s">
        <v>6241</v>
      </c>
      <c r="C546" s="11" t="s">
        <v>6223</v>
      </c>
      <c r="D546" s="10">
        <v>2.75</v>
      </c>
      <c r="E546" s="12">
        <f t="shared" si="8"/>
        <v>27.5</v>
      </c>
    </row>
    <row r="547" s="2" customFormat="1" spans="1:5">
      <c r="A547" s="10">
        <v>544</v>
      </c>
      <c r="B547" s="10" t="s">
        <v>6242</v>
      </c>
      <c r="C547" s="11" t="s">
        <v>6223</v>
      </c>
      <c r="D547" s="10">
        <v>1.47</v>
      </c>
      <c r="E547" s="12">
        <f t="shared" si="8"/>
        <v>14.7</v>
      </c>
    </row>
    <row r="548" s="2" customFormat="1" spans="1:5">
      <c r="A548" s="10">
        <v>545</v>
      </c>
      <c r="B548" s="10" t="s">
        <v>6243</v>
      </c>
      <c r="C548" s="11" t="s">
        <v>6223</v>
      </c>
      <c r="D548" s="10">
        <v>1.47</v>
      </c>
      <c r="E548" s="12">
        <f t="shared" si="8"/>
        <v>14.7</v>
      </c>
    </row>
    <row r="549" s="2" customFormat="1" spans="1:5">
      <c r="A549" s="10">
        <v>546</v>
      </c>
      <c r="B549" s="10" t="s">
        <v>6244</v>
      </c>
      <c r="C549" s="11" t="s">
        <v>6223</v>
      </c>
      <c r="D549" s="10">
        <v>2.1</v>
      </c>
      <c r="E549" s="12">
        <f t="shared" si="8"/>
        <v>21</v>
      </c>
    </row>
    <row r="550" s="2" customFormat="1" spans="1:5">
      <c r="A550" s="10">
        <v>547</v>
      </c>
      <c r="B550" s="10" t="s">
        <v>6245</v>
      </c>
      <c r="C550" s="11" t="s">
        <v>6223</v>
      </c>
      <c r="D550" s="10">
        <v>2.5</v>
      </c>
      <c r="E550" s="12">
        <f t="shared" si="8"/>
        <v>25</v>
      </c>
    </row>
    <row r="551" s="2" customFormat="1" spans="1:5">
      <c r="A551" s="10">
        <v>548</v>
      </c>
      <c r="B551" s="10" t="s">
        <v>6246</v>
      </c>
      <c r="C551" s="11" t="s">
        <v>6247</v>
      </c>
      <c r="D551" s="10">
        <v>3</v>
      </c>
      <c r="E551" s="12">
        <f t="shared" si="8"/>
        <v>30</v>
      </c>
    </row>
    <row r="552" s="2" customFormat="1" spans="1:5">
      <c r="A552" s="10">
        <v>549</v>
      </c>
      <c r="B552" s="10" t="s">
        <v>6248</v>
      </c>
      <c r="C552" s="11" t="s">
        <v>6247</v>
      </c>
      <c r="D552" s="10">
        <v>3.5</v>
      </c>
      <c r="E552" s="12">
        <f t="shared" si="8"/>
        <v>35</v>
      </c>
    </row>
    <row r="553" s="2" customFormat="1" spans="1:5">
      <c r="A553" s="10">
        <v>550</v>
      </c>
      <c r="B553" s="10" t="s">
        <v>200</v>
      </c>
      <c r="C553" s="11" t="s">
        <v>6247</v>
      </c>
      <c r="D553" s="10">
        <v>1.2</v>
      </c>
      <c r="E553" s="12">
        <f t="shared" si="8"/>
        <v>12</v>
      </c>
    </row>
    <row r="554" s="2" customFormat="1" spans="1:5">
      <c r="A554" s="10">
        <v>551</v>
      </c>
      <c r="B554" s="10" t="s">
        <v>6249</v>
      </c>
      <c r="C554" s="11" t="s">
        <v>6247</v>
      </c>
      <c r="D554" s="10">
        <v>1.5</v>
      </c>
      <c r="E554" s="12">
        <f t="shared" si="8"/>
        <v>15</v>
      </c>
    </row>
    <row r="555" s="2" customFormat="1" spans="1:5">
      <c r="A555" s="10">
        <v>552</v>
      </c>
      <c r="B555" s="10" t="s">
        <v>6250</v>
      </c>
      <c r="C555" s="11" t="s">
        <v>6247</v>
      </c>
      <c r="D555" s="10">
        <v>1.2</v>
      </c>
      <c r="E555" s="12">
        <f t="shared" si="8"/>
        <v>12</v>
      </c>
    </row>
    <row r="556" s="2" customFormat="1" spans="1:5">
      <c r="A556" s="10">
        <v>553</v>
      </c>
      <c r="B556" s="10" t="s">
        <v>6251</v>
      </c>
      <c r="C556" s="11" t="s">
        <v>6247</v>
      </c>
      <c r="D556" s="10">
        <v>1.5</v>
      </c>
      <c r="E556" s="12">
        <f t="shared" si="8"/>
        <v>15</v>
      </c>
    </row>
    <row r="557" s="2" customFormat="1" spans="1:5">
      <c r="A557" s="10">
        <v>554</v>
      </c>
      <c r="B557" s="10" t="s">
        <v>979</v>
      </c>
      <c r="C557" s="11" t="s">
        <v>6247</v>
      </c>
      <c r="D557" s="10">
        <v>0.6</v>
      </c>
      <c r="E557" s="12">
        <f t="shared" si="8"/>
        <v>6</v>
      </c>
    </row>
    <row r="558" s="2" customFormat="1" spans="1:5">
      <c r="A558" s="10">
        <v>555</v>
      </c>
      <c r="B558" s="10" t="s">
        <v>6252</v>
      </c>
      <c r="C558" s="11" t="s">
        <v>6247</v>
      </c>
      <c r="D558" s="10">
        <v>3.5</v>
      </c>
      <c r="E558" s="12">
        <f t="shared" si="8"/>
        <v>35</v>
      </c>
    </row>
    <row r="559" s="2" customFormat="1" spans="1:5">
      <c r="A559" s="10">
        <v>556</v>
      </c>
      <c r="B559" s="10" t="s">
        <v>6253</v>
      </c>
      <c r="C559" s="11" t="s">
        <v>6247</v>
      </c>
      <c r="D559" s="10">
        <v>1</v>
      </c>
      <c r="E559" s="12">
        <f t="shared" si="8"/>
        <v>10</v>
      </c>
    </row>
    <row r="560" s="2" customFormat="1" spans="1:5">
      <c r="A560" s="10">
        <v>557</v>
      </c>
      <c r="B560" s="10" t="s">
        <v>2840</v>
      </c>
      <c r="C560" s="11" t="s">
        <v>6247</v>
      </c>
      <c r="D560" s="10">
        <v>12.5</v>
      </c>
      <c r="E560" s="12">
        <f t="shared" si="8"/>
        <v>125</v>
      </c>
    </row>
    <row r="561" s="2" customFormat="1" spans="1:5">
      <c r="A561" s="10">
        <v>558</v>
      </c>
      <c r="B561" s="10" t="s">
        <v>6254</v>
      </c>
      <c r="C561" s="11" t="s">
        <v>6247</v>
      </c>
      <c r="D561" s="10">
        <v>1</v>
      </c>
      <c r="E561" s="12">
        <f t="shared" si="8"/>
        <v>10</v>
      </c>
    </row>
    <row r="562" s="2" customFormat="1" spans="1:5">
      <c r="A562" s="10">
        <v>559</v>
      </c>
      <c r="B562" s="10" t="s">
        <v>6255</v>
      </c>
      <c r="C562" s="11" t="s">
        <v>6256</v>
      </c>
      <c r="D562" s="10">
        <v>2.7</v>
      </c>
      <c r="E562" s="12">
        <f t="shared" si="8"/>
        <v>27</v>
      </c>
    </row>
    <row r="563" s="2" customFormat="1" spans="1:5">
      <c r="A563" s="10">
        <v>560</v>
      </c>
      <c r="B563" s="10" t="s">
        <v>6257</v>
      </c>
      <c r="C563" s="11" t="s">
        <v>6256</v>
      </c>
      <c r="D563" s="10">
        <v>5.2</v>
      </c>
      <c r="E563" s="12">
        <f t="shared" si="8"/>
        <v>52</v>
      </c>
    </row>
    <row r="564" s="2" customFormat="1" spans="1:5">
      <c r="A564" s="10">
        <v>561</v>
      </c>
      <c r="B564" s="10" t="s">
        <v>6258</v>
      </c>
      <c r="C564" s="11" t="s">
        <v>6256</v>
      </c>
      <c r="D564" s="10">
        <v>1.8</v>
      </c>
      <c r="E564" s="12">
        <f t="shared" si="8"/>
        <v>18</v>
      </c>
    </row>
    <row r="565" s="2" customFormat="1" spans="1:5">
      <c r="A565" s="10">
        <v>562</v>
      </c>
      <c r="B565" s="10" t="s">
        <v>6259</v>
      </c>
      <c r="C565" s="11" t="s">
        <v>6256</v>
      </c>
      <c r="D565" s="10">
        <v>2.5</v>
      </c>
      <c r="E565" s="12">
        <f t="shared" si="8"/>
        <v>25</v>
      </c>
    </row>
    <row r="566" s="2" customFormat="1" spans="1:5">
      <c r="A566" s="10">
        <v>563</v>
      </c>
      <c r="B566" s="10" t="s">
        <v>6260</v>
      </c>
      <c r="C566" s="11" t="s">
        <v>6256</v>
      </c>
      <c r="D566" s="10">
        <v>4.5</v>
      </c>
      <c r="E566" s="12">
        <f t="shared" si="8"/>
        <v>45</v>
      </c>
    </row>
    <row r="567" s="2" customFormat="1" spans="1:5">
      <c r="A567" s="10">
        <v>564</v>
      </c>
      <c r="B567" s="10" t="s">
        <v>6261</v>
      </c>
      <c r="C567" s="11" t="s">
        <v>6256</v>
      </c>
      <c r="D567" s="10">
        <v>2.5</v>
      </c>
      <c r="E567" s="12">
        <f t="shared" si="8"/>
        <v>25</v>
      </c>
    </row>
    <row r="568" s="2" customFormat="1" spans="1:5">
      <c r="A568" s="10">
        <v>565</v>
      </c>
      <c r="B568" s="10" t="s">
        <v>6262</v>
      </c>
      <c r="C568" s="11" t="s">
        <v>6256</v>
      </c>
      <c r="D568" s="10">
        <v>4</v>
      </c>
      <c r="E568" s="12">
        <f t="shared" si="8"/>
        <v>40</v>
      </c>
    </row>
    <row r="569" s="2" customFormat="1" spans="1:5">
      <c r="A569" s="10">
        <v>566</v>
      </c>
      <c r="B569" s="10" t="s">
        <v>6263</v>
      </c>
      <c r="C569" s="11" t="s">
        <v>6256</v>
      </c>
      <c r="D569" s="10">
        <v>3.5</v>
      </c>
      <c r="E569" s="12">
        <f t="shared" si="8"/>
        <v>35</v>
      </c>
    </row>
    <row r="570" s="2" customFormat="1" spans="1:5">
      <c r="A570" s="10">
        <v>567</v>
      </c>
      <c r="B570" s="10" t="s">
        <v>6264</v>
      </c>
      <c r="C570" s="11" t="s">
        <v>6265</v>
      </c>
      <c r="D570" s="10">
        <v>1.8</v>
      </c>
      <c r="E570" s="12">
        <f t="shared" si="8"/>
        <v>18</v>
      </c>
    </row>
    <row r="571" s="2" customFormat="1" spans="1:5">
      <c r="A571" s="10">
        <v>568</v>
      </c>
      <c r="B571" s="10" t="s">
        <v>6266</v>
      </c>
      <c r="C571" s="11" t="s">
        <v>6265</v>
      </c>
      <c r="D571" s="10">
        <v>3.5</v>
      </c>
      <c r="E571" s="12">
        <f t="shared" si="8"/>
        <v>35</v>
      </c>
    </row>
    <row r="572" s="2" customFormat="1" spans="1:5">
      <c r="A572" s="10">
        <v>569</v>
      </c>
      <c r="B572" s="10" t="s">
        <v>6267</v>
      </c>
      <c r="C572" s="11" t="s">
        <v>6265</v>
      </c>
      <c r="D572" s="10">
        <v>4.5</v>
      </c>
      <c r="E572" s="12">
        <f t="shared" si="8"/>
        <v>45</v>
      </c>
    </row>
    <row r="573" s="2" customFormat="1" spans="1:5">
      <c r="A573" s="10">
        <v>570</v>
      </c>
      <c r="B573" s="10" t="s">
        <v>6268</v>
      </c>
      <c r="C573" s="11" t="s">
        <v>6265</v>
      </c>
      <c r="D573" s="10">
        <v>3.6</v>
      </c>
      <c r="E573" s="12">
        <f t="shared" si="8"/>
        <v>36</v>
      </c>
    </row>
    <row r="574" s="2" customFormat="1" spans="1:5">
      <c r="A574" s="10">
        <v>571</v>
      </c>
      <c r="B574" s="10" t="s">
        <v>6269</v>
      </c>
      <c r="C574" s="11" t="s">
        <v>6265</v>
      </c>
      <c r="D574" s="10">
        <v>1.3</v>
      </c>
      <c r="E574" s="12">
        <f t="shared" si="8"/>
        <v>13</v>
      </c>
    </row>
    <row r="575" s="2" customFormat="1" spans="1:5">
      <c r="A575" s="10">
        <v>572</v>
      </c>
      <c r="B575" s="10" t="s">
        <v>6270</v>
      </c>
      <c r="C575" s="11" t="s">
        <v>6265</v>
      </c>
      <c r="D575" s="10">
        <v>1.5</v>
      </c>
      <c r="E575" s="12">
        <f t="shared" si="8"/>
        <v>15</v>
      </c>
    </row>
    <row r="576" s="2" customFormat="1" spans="1:5">
      <c r="A576" s="10">
        <v>573</v>
      </c>
      <c r="B576" s="10" t="s">
        <v>6271</v>
      </c>
      <c r="C576" s="11" t="s">
        <v>6265</v>
      </c>
      <c r="D576" s="10">
        <v>5.3</v>
      </c>
      <c r="E576" s="12">
        <f t="shared" si="8"/>
        <v>53</v>
      </c>
    </row>
    <row r="577" s="2" customFormat="1" spans="1:5">
      <c r="A577" s="10">
        <v>574</v>
      </c>
      <c r="B577" s="10" t="s">
        <v>6272</v>
      </c>
      <c r="C577" s="11" t="s">
        <v>6265</v>
      </c>
      <c r="D577" s="10">
        <v>3.5</v>
      </c>
      <c r="E577" s="12">
        <f t="shared" si="8"/>
        <v>35</v>
      </c>
    </row>
    <row r="578" s="2" customFormat="1" spans="1:5">
      <c r="A578" s="10">
        <v>575</v>
      </c>
      <c r="B578" s="10" t="s">
        <v>6273</v>
      </c>
      <c r="C578" s="11" t="s">
        <v>6265</v>
      </c>
      <c r="D578" s="10">
        <v>1.5</v>
      </c>
      <c r="E578" s="12">
        <f t="shared" si="8"/>
        <v>15</v>
      </c>
    </row>
    <row r="579" s="2" customFormat="1" spans="1:5">
      <c r="A579" s="10">
        <v>576</v>
      </c>
      <c r="B579" s="10" t="s">
        <v>6274</v>
      </c>
      <c r="C579" s="11" t="s">
        <v>6265</v>
      </c>
      <c r="D579" s="10">
        <v>2</v>
      </c>
      <c r="E579" s="12">
        <f t="shared" si="8"/>
        <v>20</v>
      </c>
    </row>
    <row r="580" s="2" customFormat="1" spans="1:5">
      <c r="A580" s="10">
        <v>577</v>
      </c>
      <c r="B580" s="10" t="s">
        <v>6275</v>
      </c>
      <c r="C580" s="11" t="s">
        <v>6276</v>
      </c>
      <c r="D580" s="10">
        <v>2.27</v>
      </c>
      <c r="E580" s="12">
        <f t="shared" si="8"/>
        <v>22.7</v>
      </c>
    </row>
    <row r="581" s="2" customFormat="1" spans="1:5">
      <c r="A581" s="10">
        <v>578</v>
      </c>
      <c r="B581" s="10" t="s">
        <v>6277</v>
      </c>
      <c r="C581" s="11" t="s">
        <v>6276</v>
      </c>
      <c r="D581" s="10">
        <v>2.5</v>
      </c>
      <c r="E581" s="12">
        <f t="shared" ref="E581:E644" si="9">D581*10</f>
        <v>25</v>
      </c>
    </row>
    <row r="582" s="2" customFormat="1" spans="1:5">
      <c r="A582" s="10">
        <v>579</v>
      </c>
      <c r="B582" s="10" t="s">
        <v>6278</v>
      </c>
      <c r="C582" s="11" t="s">
        <v>6276</v>
      </c>
      <c r="D582" s="10">
        <v>5</v>
      </c>
      <c r="E582" s="12">
        <f t="shared" si="9"/>
        <v>50</v>
      </c>
    </row>
    <row r="583" s="2" customFormat="1" spans="1:5">
      <c r="A583" s="10">
        <v>580</v>
      </c>
      <c r="B583" s="10" t="s">
        <v>6279</v>
      </c>
      <c r="C583" s="11" t="s">
        <v>6276</v>
      </c>
      <c r="D583" s="10">
        <v>2.5</v>
      </c>
      <c r="E583" s="12">
        <f t="shared" si="9"/>
        <v>25</v>
      </c>
    </row>
    <row r="584" s="2" customFormat="1" spans="1:5">
      <c r="A584" s="10">
        <v>581</v>
      </c>
      <c r="B584" s="10" t="s">
        <v>6280</v>
      </c>
      <c r="C584" s="11" t="s">
        <v>6276</v>
      </c>
      <c r="D584" s="10">
        <v>1</v>
      </c>
      <c r="E584" s="12">
        <f t="shared" si="9"/>
        <v>10</v>
      </c>
    </row>
    <row r="585" s="2" customFormat="1" spans="1:5">
      <c r="A585" s="10">
        <v>582</v>
      </c>
      <c r="B585" s="10" t="s">
        <v>6281</v>
      </c>
      <c r="C585" s="11" t="s">
        <v>6276</v>
      </c>
      <c r="D585" s="10">
        <v>0.6</v>
      </c>
      <c r="E585" s="12">
        <f t="shared" si="9"/>
        <v>6</v>
      </c>
    </row>
    <row r="586" s="2" customFormat="1" spans="1:5">
      <c r="A586" s="10">
        <v>583</v>
      </c>
      <c r="B586" s="10" t="s">
        <v>5449</v>
      </c>
      <c r="C586" s="11" t="s">
        <v>6276</v>
      </c>
      <c r="D586" s="10">
        <v>3.3</v>
      </c>
      <c r="E586" s="12">
        <f t="shared" si="9"/>
        <v>33</v>
      </c>
    </row>
    <row r="587" s="2" customFormat="1" spans="1:5">
      <c r="A587" s="10">
        <v>584</v>
      </c>
      <c r="B587" s="10" t="s">
        <v>6282</v>
      </c>
      <c r="C587" s="11" t="s">
        <v>6276</v>
      </c>
      <c r="D587" s="10">
        <v>0.6</v>
      </c>
      <c r="E587" s="12">
        <f t="shared" si="9"/>
        <v>6</v>
      </c>
    </row>
    <row r="588" s="2" customFormat="1" spans="1:5">
      <c r="A588" s="10">
        <v>585</v>
      </c>
      <c r="B588" s="10" t="s">
        <v>6283</v>
      </c>
      <c r="C588" s="11" t="s">
        <v>6276</v>
      </c>
      <c r="D588" s="10">
        <v>1</v>
      </c>
      <c r="E588" s="12">
        <f t="shared" si="9"/>
        <v>10</v>
      </c>
    </row>
    <row r="589" s="2" customFormat="1" spans="1:5">
      <c r="A589" s="10">
        <v>586</v>
      </c>
      <c r="B589" s="10" t="s">
        <v>6284</v>
      </c>
      <c r="C589" s="11" t="s">
        <v>6276</v>
      </c>
      <c r="D589" s="10">
        <v>2.1</v>
      </c>
      <c r="E589" s="12">
        <f t="shared" si="9"/>
        <v>21</v>
      </c>
    </row>
    <row r="590" s="2" customFormat="1" spans="1:5">
      <c r="A590" s="10">
        <v>587</v>
      </c>
      <c r="B590" s="10" t="s">
        <v>6285</v>
      </c>
      <c r="C590" s="11" t="s">
        <v>6276</v>
      </c>
      <c r="D590" s="10">
        <v>1.1</v>
      </c>
      <c r="E590" s="12">
        <f t="shared" si="9"/>
        <v>11</v>
      </c>
    </row>
    <row r="591" s="2" customFormat="1" spans="1:5">
      <c r="A591" s="10">
        <v>588</v>
      </c>
      <c r="B591" s="10" t="s">
        <v>6286</v>
      </c>
      <c r="C591" s="11" t="s">
        <v>6276</v>
      </c>
      <c r="D591" s="10">
        <v>1.17</v>
      </c>
      <c r="E591" s="12">
        <f t="shared" si="9"/>
        <v>11.7</v>
      </c>
    </row>
    <row r="592" s="2" customFormat="1" spans="1:5">
      <c r="A592" s="10">
        <v>589</v>
      </c>
      <c r="B592" s="10" t="s">
        <v>6287</v>
      </c>
      <c r="C592" s="11" t="s">
        <v>6276</v>
      </c>
      <c r="D592" s="10">
        <v>2.3</v>
      </c>
      <c r="E592" s="12">
        <f t="shared" si="9"/>
        <v>23</v>
      </c>
    </row>
    <row r="593" s="2" customFormat="1" spans="1:5">
      <c r="A593" s="10">
        <v>590</v>
      </c>
      <c r="B593" s="10" t="s">
        <v>6288</v>
      </c>
      <c r="C593" s="11" t="s">
        <v>6276</v>
      </c>
      <c r="D593" s="10">
        <v>2.2</v>
      </c>
      <c r="E593" s="12">
        <f t="shared" si="9"/>
        <v>22</v>
      </c>
    </row>
    <row r="594" s="2" customFormat="1" spans="1:5">
      <c r="A594" s="10">
        <v>591</v>
      </c>
      <c r="B594" s="10" t="s">
        <v>6289</v>
      </c>
      <c r="C594" s="11" t="s">
        <v>6276</v>
      </c>
      <c r="D594" s="10">
        <v>0.7</v>
      </c>
      <c r="E594" s="12">
        <f t="shared" si="9"/>
        <v>7</v>
      </c>
    </row>
    <row r="595" s="2" customFormat="1" spans="1:5">
      <c r="A595" s="10">
        <v>592</v>
      </c>
      <c r="B595" s="10" t="s">
        <v>6290</v>
      </c>
      <c r="C595" s="11" t="s">
        <v>6291</v>
      </c>
      <c r="D595" s="10">
        <v>6</v>
      </c>
      <c r="E595" s="12">
        <f t="shared" si="9"/>
        <v>60</v>
      </c>
    </row>
    <row r="596" s="2" customFormat="1" spans="1:5">
      <c r="A596" s="10">
        <v>593</v>
      </c>
      <c r="B596" s="10" t="s">
        <v>6292</v>
      </c>
      <c r="C596" s="11" t="s">
        <v>6291</v>
      </c>
      <c r="D596" s="10">
        <v>2</v>
      </c>
      <c r="E596" s="12">
        <f t="shared" si="9"/>
        <v>20</v>
      </c>
    </row>
    <row r="597" s="2" customFormat="1" spans="1:5">
      <c r="A597" s="10">
        <v>594</v>
      </c>
      <c r="B597" s="10" t="s">
        <v>6293</v>
      </c>
      <c r="C597" s="11" t="s">
        <v>6291</v>
      </c>
      <c r="D597" s="10">
        <v>2</v>
      </c>
      <c r="E597" s="12">
        <f t="shared" si="9"/>
        <v>20</v>
      </c>
    </row>
    <row r="598" s="2" customFormat="1" spans="1:5">
      <c r="A598" s="10">
        <v>595</v>
      </c>
      <c r="B598" s="10" t="s">
        <v>6294</v>
      </c>
      <c r="C598" s="11" t="s">
        <v>6295</v>
      </c>
      <c r="D598" s="10">
        <v>5</v>
      </c>
      <c r="E598" s="12">
        <f t="shared" si="9"/>
        <v>50</v>
      </c>
    </row>
    <row r="599" s="2" customFormat="1" spans="1:5">
      <c r="A599" s="10">
        <v>596</v>
      </c>
      <c r="B599" s="10" t="s">
        <v>6296</v>
      </c>
      <c r="C599" s="11" t="s">
        <v>6295</v>
      </c>
      <c r="D599" s="10">
        <v>2.9</v>
      </c>
      <c r="E599" s="12">
        <f t="shared" si="9"/>
        <v>29</v>
      </c>
    </row>
    <row r="600" s="2" customFormat="1" spans="1:5">
      <c r="A600" s="10">
        <v>597</v>
      </c>
      <c r="B600" s="10" t="s">
        <v>6297</v>
      </c>
      <c r="C600" s="11" t="s">
        <v>6295</v>
      </c>
      <c r="D600" s="10">
        <v>2.6</v>
      </c>
      <c r="E600" s="12">
        <f t="shared" si="9"/>
        <v>26</v>
      </c>
    </row>
    <row r="601" s="2" customFormat="1" spans="1:5">
      <c r="A601" s="10">
        <v>598</v>
      </c>
      <c r="B601" s="10" t="s">
        <v>6298</v>
      </c>
      <c r="C601" s="11" t="s">
        <v>6295</v>
      </c>
      <c r="D601" s="10">
        <v>2.9</v>
      </c>
      <c r="E601" s="12">
        <f t="shared" si="9"/>
        <v>29</v>
      </c>
    </row>
    <row r="602" s="2" customFormat="1" spans="1:5">
      <c r="A602" s="10">
        <v>599</v>
      </c>
      <c r="B602" s="10" t="s">
        <v>6299</v>
      </c>
      <c r="C602" s="11" t="s">
        <v>6295</v>
      </c>
      <c r="D602" s="10">
        <v>2</v>
      </c>
      <c r="E602" s="12">
        <f t="shared" si="9"/>
        <v>20</v>
      </c>
    </row>
    <row r="603" s="2" customFormat="1" spans="1:5">
      <c r="A603" s="10">
        <v>600</v>
      </c>
      <c r="B603" s="10" t="s">
        <v>6300</v>
      </c>
      <c r="C603" s="11" t="s">
        <v>6295</v>
      </c>
      <c r="D603" s="10">
        <v>1.2</v>
      </c>
      <c r="E603" s="12">
        <f t="shared" si="9"/>
        <v>12</v>
      </c>
    </row>
    <row r="604" s="2" customFormat="1" spans="1:5">
      <c r="A604" s="10">
        <v>601</v>
      </c>
      <c r="B604" s="10" t="s">
        <v>6301</v>
      </c>
      <c r="C604" s="11" t="s">
        <v>6302</v>
      </c>
      <c r="D604" s="10">
        <v>103.08</v>
      </c>
      <c r="E604" s="12">
        <f t="shared" si="9"/>
        <v>1030.8</v>
      </c>
    </row>
    <row r="605" s="2" customFormat="1" spans="1:5">
      <c r="A605" s="10">
        <v>602</v>
      </c>
      <c r="B605" s="10" t="s">
        <v>6303</v>
      </c>
      <c r="C605" s="11" t="s">
        <v>6302</v>
      </c>
      <c r="D605" s="10">
        <v>186.3</v>
      </c>
      <c r="E605" s="12">
        <f t="shared" si="9"/>
        <v>1863</v>
      </c>
    </row>
    <row r="606" s="2" customFormat="1" spans="1:5">
      <c r="A606" s="10">
        <v>603</v>
      </c>
      <c r="B606" s="10" t="s">
        <v>6304</v>
      </c>
      <c r="C606" s="11" t="s">
        <v>6302</v>
      </c>
      <c r="D606" s="10">
        <v>258</v>
      </c>
      <c r="E606" s="12">
        <f t="shared" si="9"/>
        <v>2580</v>
      </c>
    </row>
    <row r="607" s="2" customFormat="1" spans="1:5">
      <c r="A607" s="10">
        <v>604</v>
      </c>
      <c r="B607" s="10" t="s">
        <v>6305</v>
      </c>
      <c r="C607" s="11" t="s">
        <v>6302</v>
      </c>
      <c r="D607" s="10">
        <v>57.1</v>
      </c>
      <c r="E607" s="12">
        <f t="shared" si="9"/>
        <v>571</v>
      </c>
    </row>
    <row r="608" s="2" customFormat="1" spans="1:5">
      <c r="A608" s="10">
        <v>605</v>
      </c>
      <c r="B608" s="10" t="s">
        <v>6306</v>
      </c>
      <c r="C608" s="11" t="s">
        <v>6302</v>
      </c>
      <c r="D608" s="10">
        <v>29.11</v>
      </c>
      <c r="E608" s="12">
        <f t="shared" si="9"/>
        <v>291.1</v>
      </c>
    </row>
    <row r="609" s="2" customFormat="1" spans="1:5">
      <c r="A609" s="10">
        <v>606</v>
      </c>
      <c r="B609" s="10" t="s">
        <v>6307</v>
      </c>
      <c r="C609" s="11" t="s">
        <v>6302</v>
      </c>
      <c r="D609" s="10">
        <v>357.82</v>
      </c>
      <c r="E609" s="12">
        <f t="shared" si="9"/>
        <v>3578.2</v>
      </c>
    </row>
    <row r="610" s="2" customFormat="1" spans="1:5">
      <c r="A610" s="10">
        <v>607</v>
      </c>
      <c r="B610" s="10" t="s">
        <v>6308</v>
      </c>
      <c r="C610" s="11" t="s">
        <v>6302</v>
      </c>
      <c r="D610" s="10">
        <v>20.75</v>
      </c>
      <c r="E610" s="12">
        <f t="shared" si="9"/>
        <v>207.5</v>
      </c>
    </row>
    <row r="611" s="2" customFormat="1" spans="1:5">
      <c r="A611" s="10">
        <v>608</v>
      </c>
      <c r="B611" s="10" t="s">
        <v>6309</v>
      </c>
      <c r="C611" s="11" t="s">
        <v>6302</v>
      </c>
      <c r="D611" s="10">
        <v>27.94</v>
      </c>
      <c r="E611" s="12">
        <f t="shared" si="9"/>
        <v>279.4</v>
      </c>
    </row>
    <row r="612" s="2" customFormat="1" spans="1:5">
      <c r="A612" s="10">
        <v>609</v>
      </c>
      <c r="B612" s="10" t="s">
        <v>6310</v>
      </c>
      <c r="C612" s="11" t="s">
        <v>6302</v>
      </c>
      <c r="D612" s="10">
        <v>229.75</v>
      </c>
      <c r="E612" s="12">
        <f t="shared" si="9"/>
        <v>2297.5</v>
      </c>
    </row>
    <row r="613" s="2" customFormat="1" spans="1:5">
      <c r="A613" s="10">
        <v>610</v>
      </c>
      <c r="B613" s="10" t="s">
        <v>6311</v>
      </c>
      <c r="C613" s="11" t="s">
        <v>6302</v>
      </c>
      <c r="D613" s="10">
        <v>147.43</v>
      </c>
      <c r="E613" s="12">
        <f t="shared" si="9"/>
        <v>1474.3</v>
      </c>
    </row>
    <row r="614" s="2" customFormat="1" spans="1:5">
      <c r="A614" s="10">
        <v>611</v>
      </c>
      <c r="B614" s="10" t="s">
        <v>6312</v>
      </c>
      <c r="C614" s="11" t="s">
        <v>6302</v>
      </c>
      <c r="D614" s="10">
        <v>65.7</v>
      </c>
      <c r="E614" s="12">
        <f t="shared" si="9"/>
        <v>657</v>
      </c>
    </row>
    <row r="615" s="2" customFormat="1" spans="1:5">
      <c r="A615" s="10">
        <v>612</v>
      </c>
      <c r="B615" s="10" t="s">
        <v>6313</v>
      </c>
      <c r="C615" s="11" t="s">
        <v>6302</v>
      </c>
      <c r="D615" s="10">
        <v>59</v>
      </c>
      <c r="E615" s="12">
        <f t="shared" si="9"/>
        <v>590</v>
      </c>
    </row>
    <row r="616" s="2" customFormat="1" spans="1:5">
      <c r="A616" s="10">
        <v>613</v>
      </c>
      <c r="B616" s="10" t="s">
        <v>74</v>
      </c>
      <c r="C616" s="11" t="s">
        <v>6302</v>
      </c>
      <c r="D616" s="10">
        <v>76.21</v>
      </c>
      <c r="E616" s="12">
        <f t="shared" si="9"/>
        <v>762.1</v>
      </c>
    </row>
    <row r="617" s="2" customFormat="1" spans="1:5">
      <c r="A617" s="10">
        <v>614</v>
      </c>
      <c r="B617" s="10" t="s">
        <v>6314</v>
      </c>
      <c r="C617" s="11" t="s">
        <v>6302</v>
      </c>
      <c r="D617" s="10">
        <v>73.76</v>
      </c>
      <c r="E617" s="12">
        <f t="shared" si="9"/>
        <v>737.6</v>
      </c>
    </row>
    <row r="618" s="2" customFormat="1" ht="36" spans="1:5">
      <c r="A618" s="10">
        <v>615</v>
      </c>
      <c r="B618" s="10" t="s">
        <v>6315</v>
      </c>
      <c r="C618" s="11" t="s">
        <v>6302</v>
      </c>
      <c r="D618" s="10">
        <v>30</v>
      </c>
      <c r="E618" s="12">
        <f t="shared" si="9"/>
        <v>300</v>
      </c>
    </row>
    <row r="619" s="2" customFormat="1" spans="1:5">
      <c r="A619" s="10">
        <v>616</v>
      </c>
      <c r="B619" s="10" t="s">
        <v>6316</v>
      </c>
      <c r="C619" s="11" t="s">
        <v>6317</v>
      </c>
      <c r="D619" s="10">
        <v>0.6</v>
      </c>
      <c r="E619" s="12">
        <f t="shared" si="9"/>
        <v>6</v>
      </c>
    </row>
    <row r="620" s="2" customFormat="1" spans="1:5">
      <c r="A620" s="10">
        <v>617</v>
      </c>
      <c r="B620" s="10" t="s">
        <v>6318</v>
      </c>
      <c r="C620" s="11" t="s">
        <v>6319</v>
      </c>
      <c r="D620" s="10">
        <v>17.19</v>
      </c>
      <c r="E620" s="12">
        <f t="shared" si="9"/>
        <v>171.9</v>
      </c>
    </row>
    <row r="621" s="2" customFormat="1" spans="1:5">
      <c r="A621" s="10">
        <v>618</v>
      </c>
      <c r="B621" s="10" t="s">
        <v>6320</v>
      </c>
      <c r="C621" s="11" t="s">
        <v>6319</v>
      </c>
      <c r="D621" s="10">
        <v>1.6</v>
      </c>
      <c r="E621" s="12">
        <f t="shared" si="9"/>
        <v>16</v>
      </c>
    </row>
    <row r="622" s="2" customFormat="1" spans="1:5">
      <c r="A622" s="10">
        <v>619</v>
      </c>
      <c r="B622" s="10" t="s">
        <v>6321</v>
      </c>
      <c r="C622" s="11" t="s">
        <v>6319</v>
      </c>
      <c r="D622" s="10">
        <v>1.44</v>
      </c>
      <c r="E622" s="12">
        <f t="shared" si="9"/>
        <v>14.4</v>
      </c>
    </row>
    <row r="623" s="2" customFormat="1" spans="1:5">
      <c r="A623" s="10">
        <v>620</v>
      </c>
      <c r="B623" s="10" t="s">
        <v>6322</v>
      </c>
      <c r="C623" s="11" t="s">
        <v>6319</v>
      </c>
      <c r="D623" s="10">
        <v>1.95</v>
      </c>
      <c r="E623" s="12">
        <f t="shared" si="9"/>
        <v>19.5</v>
      </c>
    </row>
    <row r="624" s="2" customFormat="1" spans="1:5">
      <c r="A624" s="10">
        <v>621</v>
      </c>
      <c r="B624" s="10" t="s">
        <v>2445</v>
      </c>
      <c r="C624" s="11" t="s">
        <v>6319</v>
      </c>
      <c r="D624" s="10">
        <v>1.32</v>
      </c>
      <c r="E624" s="12">
        <f t="shared" si="9"/>
        <v>13.2</v>
      </c>
    </row>
    <row r="625" s="2" customFormat="1" spans="1:5">
      <c r="A625" s="10">
        <v>622</v>
      </c>
      <c r="B625" s="10" t="s">
        <v>6323</v>
      </c>
      <c r="C625" s="11" t="s">
        <v>6319</v>
      </c>
      <c r="D625" s="10">
        <v>1.28</v>
      </c>
      <c r="E625" s="12">
        <f t="shared" si="9"/>
        <v>12.8</v>
      </c>
    </row>
    <row r="626" s="2" customFormat="1" spans="1:5">
      <c r="A626" s="10">
        <v>623</v>
      </c>
      <c r="B626" s="10" t="s">
        <v>6324</v>
      </c>
      <c r="C626" s="11" t="s">
        <v>6319</v>
      </c>
      <c r="D626" s="10">
        <v>1.5</v>
      </c>
      <c r="E626" s="12">
        <f t="shared" si="9"/>
        <v>15</v>
      </c>
    </row>
    <row r="627" s="2" customFormat="1" spans="1:5">
      <c r="A627" s="10">
        <v>624</v>
      </c>
      <c r="B627" s="10" t="s">
        <v>2847</v>
      </c>
      <c r="C627" s="11" t="s">
        <v>6319</v>
      </c>
      <c r="D627" s="10">
        <v>1.2</v>
      </c>
      <c r="E627" s="12">
        <f t="shared" si="9"/>
        <v>12</v>
      </c>
    </row>
    <row r="628" s="2" customFormat="1" spans="1:5">
      <c r="A628" s="10">
        <v>625</v>
      </c>
      <c r="B628" s="10" t="s">
        <v>6325</v>
      </c>
      <c r="C628" s="11" t="s">
        <v>6319</v>
      </c>
      <c r="D628" s="10">
        <v>1.56</v>
      </c>
      <c r="E628" s="12">
        <f t="shared" si="9"/>
        <v>15.6</v>
      </c>
    </row>
    <row r="629" s="2" customFormat="1" spans="1:5">
      <c r="A629" s="10">
        <v>626</v>
      </c>
      <c r="B629" s="10" t="s">
        <v>6326</v>
      </c>
      <c r="C629" s="11" t="s">
        <v>6319</v>
      </c>
      <c r="D629" s="10">
        <v>1.57</v>
      </c>
      <c r="E629" s="12">
        <f t="shared" si="9"/>
        <v>15.7</v>
      </c>
    </row>
    <row r="630" s="2" customFormat="1" spans="1:5">
      <c r="A630" s="10">
        <v>627</v>
      </c>
      <c r="B630" s="10" t="s">
        <v>6327</v>
      </c>
      <c r="C630" s="11" t="s">
        <v>6319</v>
      </c>
      <c r="D630" s="10">
        <v>1.56</v>
      </c>
      <c r="E630" s="12">
        <f t="shared" si="9"/>
        <v>15.6</v>
      </c>
    </row>
    <row r="631" s="2" customFormat="1" spans="1:5">
      <c r="A631" s="10">
        <v>628</v>
      </c>
      <c r="B631" s="10" t="s">
        <v>6328</v>
      </c>
      <c r="C631" s="11" t="s">
        <v>6319</v>
      </c>
      <c r="D631" s="10">
        <v>1.43</v>
      </c>
      <c r="E631" s="12">
        <f t="shared" si="9"/>
        <v>14.3</v>
      </c>
    </row>
    <row r="632" s="2" customFormat="1" spans="1:5">
      <c r="A632" s="10">
        <v>629</v>
      </c>
      <c r="B632" s="10" t="s">
        <v>6329</v>
      </c>
      <c r="C632" s="11" t="s">
        <v>6319</v>
      </c>
      <c r="D632" s="10">
        <v>1.96</v>
      </c>
      <c r="E632" s="12">
        <f t="shared" si="9"/>
        <v>19.6</v>
      </c>
    </row>
    <row r="633" s="2" customFormat="1" spans="1:5">
      <c r="A633" s="10">
        <v>630</v>
      </c>
      <c r="B633" s="10" t="s">
        <v>6330</v>
      </c>
      <c r="C633" s="11" t="s">
        <v>6319</v>
      </c>
      <c r="D633" s="10">
        <v>1.81</v>
      </c>
      <c r="E633" s="12">
        <f t="shared" si="9"/>
        <v>18.1</v>
      </c>
    </row>
    <row r="634" s="2" customFormat="1" spans="1:5">
      <c r="A634" s="10">
        <v>631</v>
      </c>
      <c r="B634" s="10" t="s">
        <v>6331</v>
      </c>
      <c r="C634" s="11" t="s">
        <v>6319</v>
      </c>
      <c r="D634" s="10">
        <v>1.67</v>
      </c>
      <c r="E634" s="12">
        <f t="shared" si="9"/>
        <v>16.7</v>
      </c>
    </row>
    <row r="635" s="2" customFormat="1" spans="1:5">
      <c r="A635" s="10">
        <v>632</v>
      </c>
      <c r="B635" s="10" t="s">
        <v>1584</v>
      </c>
      <c r="C635" s="11" t="s">
        <v>6319</v>
      </c>
      <c r="D635" s="10">
        <v>2.27</v>
      </c>
      <c r="E635" s="12">
        <f t="shared" si="9"/>
        <v>22.7</v>
      </c>
    </row>
    <row r="636" s="2" customFormat="1" spans="1:5">
      <c r="A636" s="10">
        <v>633</v>
      </c>
      <c r="B636" s="10" t="s">
        <v>6332</v>
      </c>
      <c r="C636" s="11" t="s">
        <v>6319</v>
      </c>
      <c r="D636" s="10">
        <v>1.3</v>
      </c>
      <c r="E636" s="12">
        <f t="shared" si="9"/>
        <v>13</v>
      </c>
    </row>
    <row r="637" s="2" customFormat="1" spans="1:5">
      <c r="A637" s="10">
        <v>634</v>
      </c>
      <c r="B637" s="10" t="s">
        <v>6333</v>
      </c>
      <c r="C637" s="11" t="s">
        <v>6319</v>
      </c>
      <c r="D637" s="10">
        <v>1.54</v>
      </c>
      <c r="E637" s="12">
        <f t="shared" si="9"/>
        <v>15.4</v>
      </c>
    </row>
    <row r="638" s="2" customFormat="1" spans="1:5">
      <c r="A638" s="10">
        <v>635</v>
      </c>
      <c r="B638" s="10" t="s">
        <v>6334</v>
      </c>
      <c r="C638" s="11" t="s">
        <v>6319</v>
      </c>
      <c r="D638" s="10">
        <v>1.21</v>
      </c>
      <c r="E638" s="12">
        <f t="shared" si="9"/>
        <v>12.1</v>
      </c>
    </row>
    <row r="639" s="2" customFormat="1" spans="1:5">
      <c r="A639" s="10">
        <v>636</v>
      </c>
      <c r="B639" s="10" t="s">
        <v>6335</v>
      </c>
      <c r="C639" s="11" t="s">
        <v>6319</v>
      </c>
      <c r="D639" s="10">
        <v>1.27</v>
      </c>
      <c r="E639" s="12">
        <f t="shared" si="9"/>
        <v>12.7</v>
      </c>
    </row>
    <row r="640" s="2" customFormat="1" spans="1:5">
      <c r="A640" s="10">
        <v>637</v>
      </c>
      <c r="B640" s="10" t="s">
        <v>6336</v>
      </c>
      <c r="C640" s="11" t="s">
        <v>6319</v>
      </c>
      <c r="D640" s="10">
        <v>0.67</v>
      </c>
      <c r="E640" s="12">
        <f t="shared" si="9"/>
        <v>6.7</v>
      </c>
    </row>
    <row r="641" s="2" customFormat="1" spans="1:5">
      <c r="A641" s="10">
        <v>638</v>
      </c>
      <c r="B641" s="10" t="s">
        <v>3113</v>
      </c>
      <c r="C641" s="11" t="s">
        <v>6319</v>
      </c>
      <c r="D641" s="10">
        <v>0.6</v>
      </c>
      <c r="E641" s="12">
        <f t="shared" si="9"/>
        <v>6</v>
      </c>
    </row>
    <row r="642" s="2" customFormat="1" spans="1:5">
      <c r="A642" s="10">
        <v>639</v>
      </c>
      <c r="B642" s="10" t="s">
        <v>6337</v>
      </c>
      <c r="C642" s="11" t="s">
        <v>6319</v>
      </c>
      <c r="D642" s="10">
        <v>1.5</v>
      </c>
      <c r="E642" s="12">
        <f t="shared" si="9"/>
        <v>15</v>
      </c>
    </row>
    <row r="643" s="2" customFormat="1" spans="1:5">
      <c r="A643" s="10">
        <v>640</v>
      </c>
      <c r="B643" s="10" t="s">
        <v>1284</v>
      </c>
      <c r="C643" s="11" t="s">
        <v>6319</v>
      </c>
      <c r="D643" s="10">
        <v>2.61</v>
      </c>
      <c r="E643" s="12">
        <f t="shared" si="9"/>
        <v>26.1</v>
      </c>
    </row>
    <row r="644" s="2" customFormat="1" spans="1:5">
      <c r="A644" s="10">
        <v>641</v>
      </c>
      <c r="B644" s="10" t="s">
        <v>6338</v>
      </c>
      <c r="C644" s="11" t="s">
        <v>6339</v>
      </c>
      <c r="D644" s="10">
        <v>1.5</v>
      </c>
      <c r="E644" s="12">
        <f t="shared" si="9"/>
        <v>15</v>
      </c>
    </row>
    <row r="645" s="2" customFormat="1" spans="1:5">
      <c r="A645" s="10">
        <v>642</v>
      </c>
      <c r="B645" s="10" t="s">
        <v>6340</v>
      </c>
      <c r="C645" s="11" t="s">
        <v>6339</v>
      </c>
      <c r="D645" s="10">
        <v>1.01</v>
      </c>
      <c r="E645" s="12">
        <f t="shared" ref="E645:E708" si="10">D645*10</f>
        <v>10.1</v>
      </c>
    </row>
    <row r="646" s="2" customFormat="1" spans="1:5">
      <c r="A646" s="10">
        <v>643</v>
      </c>
      <c r="B646" s="10" t="s">
        <v>6341</v>
      </c>
      <c r="C646" s="11" t="s">
        <v>6342</v>
      </c>
      <c r="D646" s="10">
        <v>2.7</v>
      </c>
      <c r="E646" s="12">
        <f t="shared" si="10"/>
        <v>27</v>
      </c>
    </row>
    <row r="647" s="2" customFormat="1" spans="1:5">
      <c r="A647" s="10">
        <v>644</v>
      </c>
      <c r="B647" s="10" t="s">
        <v>6343</v>
      </c>
      <c r="C647" s="11" t="s">
        <v>6342</v>
      </c>
      <c r="D647" s="10">
        <v>2.5</v>
      </c>
      <c r="E647" s="12">
        <f t="shared" si="10"/>
        <v>25</v>
      </c>
    </row>
    <row r="648" s="2" customFormat="1" spans="1:5">
      <c r="A648" s="10">
        <v>645</v>
      </c>
      <c r="B648" s="10" t="s">
        <v>6344</v>
      </c>
      <c r="C648" s="11" t="s">
        <v>6342</v>
      </c>
      <c r="D648" s="10">
        <v>1.7</v>
      </c>
      <c r="E648" s="12">
        <f t="shared" si="10"/>
        <v>17</v>
      </c>
    </row>
    <row r="649" s="2" customFormat="1" spans="1:5">
      <c r="A649" s="10">
        <v>646</v>
      </c>
      <c r="B649" s="10" t="s">
        <v>6345</v>
      </c>
      <c r="C649" s="11" t="s">
        <v>6342</v>
      </c>
      <c r="D649" s="10">
        <v>1.2</v>
      </c>
      <c r="E649" s="12">
        <f t="shared" si="10"/>
        <v>12</v>
      </c>
    </row>
    <row r="650" s="2" customFormat="1" spans="1:5">
      <c r="A650" s="10">
        <v>647</v>
      </c>
      <c r="B650" s="10" t="s">
        <v>6346</v>
      </c>
      <c r="C650" s="11" t="s">
        <v>6342</v>
      </c>
      <c r="D650" s="10">
        <v>1</v>
      </c>
      <c r="E650" s="12">
        <f t="shared" si="10"/>
        <v>10</v>
      </c>
    </row>
    <row r="651" s="2" customFormat="1" spans="1:5">
      <c r="A651" s="10">
        <v>648</v>
      </c>
      <c r="B651" s="10" t="s">
        <v>6347</v>
      </c>
      <c r="C651" s="11" t="s">
        <v>6342</v>
      </c>
      <c r="D651" s="10">
        <v>1</v>
      </c>
      <c r="E651" s="12">
        <f t="shared" si="10"/>
        <v>10</v>
      </c>
    </row>
    <row r="652" s="2" customFormat="1" spans="1:5">
      <c r="A652" s="10">
        <v>649</v>
      </c>
      <c r="B652" s="10" t="s">
        <v>6348</v>
      </c>
      <c r="C652" s="11" t="s">
        <v>6342</v>
      </c>
      <c r="D652" s="10">
        <v>1</v>
      </c>
      <c r="E652" s="12">
        <f t="shared" si="10"/>
        <v>10</v>
      </c>
    </row>
    <row r="653" s="2" customFormat="1" spans="1:5">
      <c r="A653" s="10">
        <v>650</v>
      </c>
      <c r="B653" s="10" t="s">
        <v>6349</v>
      </c>
      <c r="C653" s="11" t="s">
        <v>6342</v>
      </c>
      <c r="D653" s="10">
        <v>2.5</v>
      </c>
      <c r="E653" s="12">
        <f t="shared" si="10"/>
        <v>25</v>
      </c>
    </row>
    <row r="654" s="2" customFormat="1" spans="1:5">
      <c r="A654" s="10">
        <v>651</v>
      </c>
      <c r="B654" s="10" t="s">
        <v>6350</v>
      </c>
      <c r="C654" s="11" t="s">
        <v>6342</v>
      </c>
      <c r="D654" s="10">
        <v>2.5</v>
      </c>
      <c r="E654" s="12">
        <f t="shared" si="10"/>
        <v>25</v>
      </c>
    </row>
    <row r="655" s="2" customFormat="1" spans="1:5">
      <c r="A655" s="10">
        <v>652</v>
      </c>
      <c r="B655" s="10" t="s">
        <v>6351</v>
      </c>
      <c r="C655" s="11" t="s">
        <v>6342</v>
      </c>
      <c r="D655" s="10">
        <v>4.5</v>
      </c>
      <c r="E655" s="12">
        <f t="shared" si="10"/>
        <v>45</v>
      </c>
    </row>
    <row r="656" s="2" customFormat="1" spans="1:5">
      <c r="A656" s="10">
        <v>653</v>
      </c>
      <c r="B656" s="10" t="s">
        <v>6352</v>
      </c>
      <c r="C656" s="11" t="s">
        <v>6342</v>
      </c>
      <c r="D656" s="10">
        <v>2.4</v>
      </c>
      <c r="E656" s="12">
        <f t="shared" si="10"/>
        <v>24</v>
      </c>
    </row>
    <row r="657" s="2" customFormat="1" spans="1:5">
      <c r="A657" s="10">
        <v>654</v>
      </c>
      <c r="B657" s="10" t="s">
        <v>6353</v>
      </c>
      <c r="C657" s="11" t="s">
        <v>6342</v>
      </c>
      <c r="D657" s="10">
        <v>2.4</v>
      </c>
      <c r="E657" s="12">
        <f t="shared" si="10"/>
        <v>24</v>
      </c>
    </row>
    <row r="658" s="2" customFormat="1" spans="1:5">
      <c r="A658" s="10">
        <v>655</v>
      </c>
      <c r="B658" s="10" t="s">
        <v>6354</v>
      </c>
      <c r="C658" s="11" t="s">
        <v>6342</v>
      </c>
      <c r="D658" s="10">
        <v>4.7</v>
      </c>
      <c r="E658" s="12">
        <f t="shared" si="10"/>
        <v>47</v>
      </c>
    </row>
    <row r="659" s="2" customFormat="1" spans="1:5">
      <c r="A659" s="10">
        <v>656</v>
      </c>
      <c r="B659" s="10" t="s">
        <v>6355</v>
      </c>
      <c r="C659" s="11" t="s">
        <v>6342</v>
      </c>
      <c r="D659" s="10">
        <v>20</v>
      </c>
      <c r="E659" s="12">
        <f t="shared" si="10"/>
        <v>200</v>
      </c>
    </row>
    <row r="660" s="2" customFormat="1" spans="1:5">
      <c r="A660" s="10">
        <v>657</v>
      </c>
      <c r="B660" s="10" t="s">
        <v>6356</v>
      </c>
      <c r="C660" s="11" t="s">
        <v>6342</v>
      </c>
      <c r="D660" s="10">
        <v>4.3</v>
      </c>
      <c r="E660" s="12">
        <f t="shared" si="10"/>
        <v>43</v>
      </c>
    </row>
    <row r="661" s="2" customFormat="1" spans="1:5">
      <c r="A661" s="10">
        <v>658</v>
      </c>
      <c r="B661" s="10" t="s">
        <v>6357</v>
      </c>
      <c r="C661" s="11" t="s">
        <v>6342</v>
      </c>
      <c r="D661" s="10">
        <v>3</v>
      </c>
      <c r="E661" s="12">
        <f t="shared" si="10"/>
        <v>30</v>
      </c>
    </row>
    <row r="662" s="2" customFormat="1" spans="1:5">
      <c r="A662" s="10">
        <v>659</v>
      </c>
      <c r="B662" s="10" t="s">
        <v>6358</v>
      </c>
      <c r="C662" s="11" t="s">
        <v>6342</v>
      </c>
      <c r="D662" s="10">
        <v>5</v>
      </c>
      <c r="E662" s="12">
        <f t="shared" si="10"/>
        <v>50</v>
      </c>
    </row>
    <row r="663" s="2" customFormat="1" spans="1:5">
      <c r="A663" s="10">
        <v>660</v>
      </c>
      <c r="B663" s="10" t="s">
        <v>6359</v>
      </c>
      <c r="C663" s="11" t="s">
        <v>6342</v>
      </c>
      <c r="D663" s="10">
        <v>2.5</v>
      </c>
      <c r="E663" s="12">
        <f t="shared" si="10"/>
        <v>25</v>
      </c>
    </row>
    <row r="664" s="2" customFormat="1" spans="1:5">
      <c r="A664" s="10">
        <v>661</v>
      </c>
      <c r="B664" s="10" t="s">
        <v>6360</v>
      </c>
      <c r="C664" s="11" t="s">
        <v>6342</v>
      </c>
      <c r="D664" s="10">
        <v>2.5</v>
      </c>
      <c r="E664" s="12">
        <f t="shared" si="10"/>
        <v>25</v>
      </c>
    </row>
    <row r="665" s="2" customFormat="1" spans="1:5">
      <c r="A665" s="10">
        <v>662</v>
      </c>
      <c r="B665" s="10" t="s">
        <v>6361</v>
      </c>
      <c r="C665" s="11" t="s">
        <v>6342</v>
      </c>
      <c r="D665" s="10">
        <v>2</v>
      </c>
      <c r="E665" s="12">
        <f t="shared" si="10"/>
        <v>20</v>
      </c>
    </row>
    <row r="666" s="2" customFormat="1" spans="1:5">
      <c r="A666" s="10">
        <v>663</v>
      </c>
      <c r="B666" s="10" t="s">
        <v>6362</v>
      </c>
      <c r="C666" s="11" t="s">
        <v>6342</v>
      </c>
      <c r="D666" s="10">
        <v>1</v>
      </c>
      <c r="E666" s="12">
        <f t="shared" si="10"/>
        <v>10</v>
      </c>
    </row>
    <row r="667" s="2" customFormat="1" spans="1:5">
      <c r="A667" s="10">
        <v>664</v>
      </c>
      <c r="B667" s="10" t="s">
        <v>6363</v>
      </c>
      <c r="C667" s="11" t="s">
        <v>6342</v>
      </c>
      <c r="D667" s="10">
        <v>2.1</v>
      </c>
      <c r="E667" s="12">
        <f t="shared" si="10"/>
        <v>21</v>
      </c>
    </row>
    <row r="668" s="2" customFormat="1" spans="1:5">
      <c r="A668" s="10">
        <v>665</v>
      </c>
      <c r="B668" s="10" t="s">
        <v>6364</v>
      </c>
      <c r="C668" s="11" t="s">
        <v>6342</v>
      </c>
      <c r="D668" s="10">
        <v>1.5</v>
      </c>
      <c r="E668" s="12">
        <f t="shared" si="10"/>
        <v>15</v>
      </c>
    </row>
    <row r="669" s="2" customFormat="1" spans="1:5">
      <c r="A669" s="10">
        <v>666</v>
      </c>
      <c r="B669" s="10" t="s">
        <v>6365</v>
      </c>
      <c r="C669" s="11" t="s">
        <v>6342</v>
      </c>
      <c r="D669" s="10">
        <v>1</v>
      </c>
      <c r="E669" s="12">
        <f t="shared" si="10"/>
        <v>10</v>
      </c>
    </row>
    <row r="670" s="2" customFormat="1" spans="1:5">
      <c r="A670" s="10">
        <v>667</v>
      </c>
      <c r="B670" s="10" t="s">
        <v>6366</v>
      </c>
      <c r="C670" s="11" t="s">
        <v>6342</v>
      </c>
      <c r="D670" s="10">
        <v>5</v>
      </c>
      <c r="E670" s="12">
        <f t="shared" si="10"/>
        <v>50</v>
      </c>
    </row>
    <row r="671" s="2" customFormat="1" spans="1:5">
      <c r="A671" s="10">
        <v>668</v>
      </c>
      <c r="B671" s="10" t="s">
        <v>6367</v>
      </c>
      <c r="C671" s="11" t="s">
        <v>6342</v>
      </c>
      <c r="D671" s="10">
        <v>0.5</v>
      </c>
      <c r="E671" s="12">
        <f t="shared" si="10"/>
        <v>5</v>
      </c>
    </row>
    <row r="672" s="2" customFormat="1" spans="1:5">
      <c r="A672" s="10">
        <v>669</v>
      </c>
      <c r="B672" s="10" t="s">
        <v>1605</v>
      </c>
      <c r="C672" s="11" t="s">
        <v>6342</v>
      </c>
      <c r="D672" s="10">
        <v>28.36</v>
      </c>
      <c r="E672" s="12">
        <f t="shared" si="10"/>
        <v>283.6</v>
      </c>
    </row>
    <row r="673" s="2" customFormat="1" spans="1:5">
      <c r="A673" s="10">
        <v>670</v>
      </c>
      <c r="B673" s="10" t="s">
        <v>6368</v>
      </c>
      <c r="C673" s="11" t="s">
        <v>6342</v>
      </c>
      <c r="D673" s="10">
        <v>1</v>
      </c>
      <c r="E673" s="12">
        <f t="shared" si="10"/>
        <v>10</v>
      </c>
    </row>
    <row r="674" s="2" customFormat="1" spans="1:5">
      <c r="A674" s="10">
        <v>671</v>
      </c>
      <c r="B674" s="10" t="s">
        <v>6369</v>
      </c>
      <c r="C674" s="11" t="s">
        <v>6342</v>
      </c>
      <c r="D674" s="10">
        <v>1.3</v>
      </c>
      <c r="E674" s="12">
        <f t="shared" si="10"/>
        <v>13</v>
      </c>
    </row>
    <row r="675" s="2" customFormat="1" spans="1:5">
      <c r="A675" s="10">
        <v>672</v>
      </c>
      <c r="B675" s="10" t="s">
        <v>6370</v>
      </c>
      <c r="C675" s="11" t="s">
        <v>6342</v>
      </c>
      <c r="D675" s="10">
        <v>1.8</v>
      </c>
      <c r="E675" s="12">
        <f t="shared" si="10"/>
        <v>18</v>
      </c>
    </row>
    <row r="676" s="2" customFormat="1" spans="1:5">
      <c r="A676" s="10">
        <v>673</v>
      </c>
      <c r="B676" s="10" t="s">
        <v>6371</v>
      </c>
      <c r="C676" s="11" t="s">
        <v>6342</v>
      </c>
      <c r="D676" s="10">
        <v>2.5</v>
      </c>
      <c r="E676" s="12">
        <f t="shared" si="10"/>
        <v>25</v>
      </c>
    </row>
    <row r="677" s="2" customFormat="1" spans="1:5">
      <c r="A677" s="10">
        <v>674</v>
      </c>
      <c r="B677" s="10" t="s">
        <v>6372</v>
      </c>
      <c r="C677" s="11" t="s">
        <v>6373</v>
      </c>
      <c r="D677" s="10">
        <v>2.5</v>
      </c>
      <c r="E677" s="12">
        <f t="shared" si="10"/>
        <v>25</v>
      </c>
    </row>
    <row r="678" s="2" customFormat="1" spans="1:5">
      <c r="A678" s="10">
        <v>675</v>
      </c>
      <c r="B678" s="10" t="s">
        <v>6374</v>
      </c>
      <c r="C678" s="11" t="s">
        <v>6373</v>
      </c>
      <c r="D678" s="10">
        <v>1.8</v>
      </c>
      <c r="E678" s="12">
        <f t="shared" si="10"/>
        <v>18</v>
      </c>
    </row>
    <row r="679" s="2" customFormat="1" spans="1:5">
      <c r="A679" s="10">
        <v>676</v>
      </c>
      <c r="B679" s="10" t="s">
        <v>6375</v>
      </c>
      <c r="C679" s="11" t="s">
        <v>6373</v>
      </c>
      <c r="D679" s="10">
        <v>2.5</v>
      </c>
      <c r="E679" s="12">
        <f t="shared" si="10"/>
        <v>25</v>
      </c>
    </row>
    <row r="680" s="2" customFormat="1" spans="1:5">
      <c r="A680" s="10">
        <v>677</v>
      </c>
      <c r="B680" s="10" t="s">
        <v>6376</v>
      </c>
      <c r="C680" s="11" t="s">
        <v>6373</v>
      </c>
      <c r="D680" s="10">
        <v>1</v>
      </c>
      <c r="E680" s="12">
        <f t="shared" si="10"/>
        <v>10</v>
      </c>
    </row>
    <row r="681" s="2" customFormat="1" spans="1:5">
      <c r="A681" s="10">
        <v>678</v>
      </c>
      <c r="B681" s="10" t="s">
        <v>6377</v>
      </c>
      <c r="C681" s="11" t="s">
        <v>6373</v>
      </c>
      <c r="D681" s="10">
        <v>2.8</v>
      </c>
      <c r="E681" s="12">
        <f t="shared" si="10"/>
        <v>28</v>
      </c>
    </row>
    <row r="682" s="2" customFormat="1" spans="1:5">
      <c r="A682" s="10">
        <v>679</v>
      </c>
      <c r="B682" s="10" t="s">
        <v>6378</v>
      </c>
      <c r="C682" s="11" t="s">
        <v>6373</v>
      </c>
      <c r="D682" s="10">
        <v>2.2</v>
      </c>
      <c r="E682" s="12">
        <f t="shared" si="10"/>
        <v>22</v>
      </c>
    </row>
    <row r="683" s="2" customFormat="1" spans="1:5">
      <c r="A683" s="10">
        <v>680</v>
      </c>
      <c r="B683" s="10" t="s">
        <v>6379</v>
      </c>
      <c r="C683" s="11" t="s">
        <v>6373</v>
      </c>
      <c r="D683" s="10">
        <v>1</v>
      </c>
      <c r="E683" s="12">
        <f t="shared" si="10"/>
        <v>10</v>
      </c>
    </row>
    <row r="684" s="2" customFormat="1" spans="1:5">
      <c r="A684" s="10">
        <v>681</v>
      </c>
      <c r="B684" s="10" t="s">
        <v>6380</v>
      </c>
      <c r="C684" s="11" t="s">
        <v>6373</v>
      </c>
      <c r="D684" s="10">
        <v>0.6</v>
      </c>
      <c r="E684" s="12">
        <f t="shared" si="10"/>
        <v>6</v>
      </c>
    </row>
    <row r="685" s="2" customFormat="1" spans="1:5">
      <c r="A685" s="10">
        <v>682</v>
      </c>
      <c r="B685" s="10" t="s">
        <v>6381</v>
      </c>
      <c r="C685" s="11" t="s">
        <v>6373</v>
      </c>
      <c r="D685" s="10">
        <v>1.8</v>
      </c>
      <c r="E685" s="12">
        <f t="shared" si="10"/>
        <v>18</v>
      </c>
    </row>
    <row r="686" s="2" customFormat="1" spans="1:5">
      <c r="A686" s="10">
        <v>683</v>
      </c>
      <c r="B686" s="10" t="s">
        <v>6382</v>
      </c>
      <c r="C686" s="11" t="s">
        <v>6373</v>
      </c>
      <c r="D686" s="10">
        <v>0.6</v>
      </c>
      <c r="E686" s="12">
        <f t="shared" si="10"/>
        <v>6</v>
      </c>
    </row>
    <row r="687" s="2" customFormat="1" spans="1:5">
      <c r="A687" s="10">
        <v>684</v>
      </c>
      <c r="B687" s="10" t="s">
        <v>6383</v>
      </c>
      <c r="C687" s="11" t="s">
        <v>6373</v>
      </c>
      <c r="D687" s="10">
        <v>0.5</v>
      </c>
      <c r="E687" s="12">
        <f t="shared" si="10"/>
        <v>5</v>
      </c>
    </row>
    <row r="688" s="2" customFormat="1" spans="1:5">
      <c r="A688" s="10">
        <v>685</v>
      </c>
      <c r="B688" s="10" t="s">
        <v>6384</v>
      </c>
      <c r="C688" s="11" t="s">
        <v>6373</v>
      </c>
      <c r="D688" s="10">
        <v>0.5</v>
      </c>
      <c r="E688" s="12">
        <f t="shared" si="10"/>
        <v>5</v>
      </c>
    </row>
    <row r="689" s="2" customFormat="1" spans="1:5">
      <c r="A689" s="10">
        <v>686</v>
      </c>
      <c r="B689" s="10" t="s">
        <v>6385</v>
      </c>
      <c r="C689" s="11" t="s">
        <v>6373</v>
      </c>
      <c r="D689" s="10">
        <v>1</v>
      </c>
      <c r="E689" s="12">
        <f t="shared" si="10"/>
        <v>10</v>
      </c>
    </row>
    <row r="690" s="2" customFormat="1" spans="1:5">
      <c r="A690" s="10">
        <v>687</v>
      </c>
      <c r="B690" s="10" t="s">
        <v>6386</v>
      </c>
      <c r="C690" s="11" t="s">
        <v>6387</v>
      </c>
      <c r="D690" s="10">
        <v>1.5</v>
      </c>
      <c r="E690" s="12">
        <f t="shared" si="10"/>
        <v>15</v>
      </c>
    </row>
    <row r="691" s="2" customFormat="1" spans="1:5">
      <c r="A691" s="10">
        <v>688</v>
      </c>
      <c r="B691" s="10" t="s">
        <v>6388</v>
      </c>
      <c r="C691" s="11" t="s">
        <v>6387</v>
      </c>
      <c r="D691" s="10">
        <v>2</v>
      </c>
      <c r="E691" s="12">
        <f t="shared" si="10"/>
        <v>20</v>
      </c>
    </row>
    <row r="692" s="2" customFormat="1" spans="1:5">
      <c r="A692" s="10">
        <v>689</v>
      </c>
      <c r="B692" s="10" t="s">
        <v>6389</v>
      </c>
      <c r="C692" s="11" t="s">
        <v>6387</v>
      </c>
      <c r="D692" s="10">
        <v>1</v>
      </c>
      <c r="E692" s="12">
        <f t="shared" si="10"/>
        <v>10</v>
      </c>
    </row>
    <row r="693" s="2" customFormat="1" spans="1:5">
      <c r="A693" s="10">
        <v>690</v>
      </c>
      <c r="B693" s="10" t="s">
        <v>6390</v>
      </c>
      <c r="C693" s="11" t="s">
        <v>6387</v>
      </c>
      <c r="D693" s="10">
        <v>1.8</v>
      </c>
      <c r="E693" s="12">
        <f t="shared" si="10"/>
        <v>18</v>
      </c>
    </row>
    <row r="694" s="2" customFormat="1" spans="1:5">
      <c r="A694" s="10">
        <v>691</v>
      </c>
      <c r="B694" s="10" t="s">
        <v>6391</v>
      </c>
      <c r="C694" s="11" t="s">
        <v>6387</v>
      </c>
      <c r="D694" s="10">
        <v>1.2</v>
      </c>
      <c r="E694" s="12">
        <f t="shared" si="10"/>
        <v>12</v>
      </c>
    </row>
    <row r="695" s="2" customFormat="1" spans="1:5">
      <c r="A695" s="10">
        <v>692</v>
      </c>
      <c r="B695" s="10" t="s">
        <v>2446</v>
      </c>
      <c r="C695" s="11" t="s">
        <v>6387</v>
      </c>
      <c r="D695" s="10">
        <v>1.2</v>
      </c>
      <c r="E695" s="12">
        <f t="shared" si="10"/>
        <v>12</v>
      </c>
    </row>
    <row r="696" s="2" customFormat="1" spans="1:5">
      <c r="A696" s="10">
        <v>693</v>
      </c>
      <c r="B696" s="10" t="s">
        <v>6392</v>
      </c>
      <c r="C696" s="11" t="s">
        <v>6387</v>
      </c>
      <c r="D696" s="10">
        <v>1</v>
      </c>
      <c r="E696" s="12">
        <f t="shared" si="10"/>
        <v>10</v>
      </c>
    </row>
    <row r="697" s="2" customFormat="1" spans="1:5">
      <c r="A697" s="10">
        <v>694</v>
      </c>
      <c r="B697" s="10" t="s">
        <v>1304</v>
      </c>
      <c r="C697" s="11" t="s">
        <v>6387</v>
      </c>
      <c r="D697" s="10">
        <v>3</v>
      </c>
      <c r="E697" s="12">
        <f t="shared" si="10"/>
        <v>30</v>
      </c>
    </row>
    <row r="698" s="2" customFormat="1" spans="1:5">
      <c r="A698" s="10">
        <v>695</v>
      </c>
      <c r="B698" s="10" t="s">
        <v>6393</v>
      </c>
      <c r="C698" s="11" t="s">
        <v>6387</v>
      </c>
      <c r="D698" s="10">
        <v>0.8</v>
      </c>
      <c r="E698" s="12">
        <f t="shared" si="10"/>
        <v>8</v>
      </c>
    </row>
    <row r="699" s="2" customFormat="1" spans="1:5">
      <c r="A699" s="10">
        <v>696</v>
      </c>
      <c r="B699" s="10" t="s">
        <v>6394</v>
      </c>
      <c r="C699" s="11" t="s">
        <v>6387</v>
      </c>
      <c r="D699" s="10">
        <v>1.4</v>
      </c>
      <c r="E699" s="12">
        <f t="shared" si="10"/>
        <v>14</v>
      </c>
    </row>
    <row r="700" s="2" customFormat="1" spans="1:5">
      <c r="A700" s="10">
        <v>697</v>
      </c>
      <c r="B700" s="10" t="s">
        <v>6395</v>
      </c>
      <c r="C700" s="11" t="s">
        <v>6387</v>
      </c>
      <c r="D700" s="10">
        <v>1.2</v>
      </c>
      <c r="E700" s="12">
        <f t="shared" si="10"/>
        <v>12</v>
      </c>
    </row>
    <row r="701" s="2" customFormat="1" spans="1:5">
      <c r="A701" s="10">
        <v>698</v>
      </c>
      <c r="B701" s="10" t="s">
        <v>6396</v>
      </c>
      <c r="C701" s="11" t="s">
        <v>6387</v>
      </c>
      <c r="D701" s="10">
        <v>1.6</v>
      </c>
      <c r="E701" s="12">
        <f t="shared" si="10"/>
        <v>16</v>
      </c>
    </row>
    <row r="702" s="2" customFormat="1" spans="1:5">
      <c r="A702" s="10">
        <v>699</v>
      </c>
      <c r="B702" s="10" t="s">
        <v>6397</v>
      </c>
      <c r="C702" s="11" t="s">
        <v>6387</v>
      </c>
      <c r="D702" s="10">
        <v>2.5</v>
      </c>
      <c r="E702" s="12">
        <f t="shared" si="10"/>
        <v>25</v>
      </c>
    </row>
    <row r="703" s="2" customFormat="1" spans="1:5">
      <c r="A703" s="10">
        <v>700</v>
      </c>
      <c r="B703" s="10" t="s">
        <v>6398</v>
      </c>
      <c r="C703" s="11" t="s">
        <v>6387</v>
      </c>
      <c r="D703" s="10">
        <v>2.5</v>
      </c>
      <c r="E703" s="12">
        <f t="shared" si="10"/>
        <v>25</v>
      </c>
    </row>
    <row r="704" s="2" customFormat="1" spans="1:5">
      <c r="A704" s="10">
        <v>701</v>
      </c>
      <c r="B704" s="10" t="s">
        <v>6399</v>
      </c>
      <c r="C704" s="11" t="s">
        <v>6387</v>
      </c>
      <c r="D704" s="10">
        <v>3</v>
      </c>
      <c r="E704" s="12">
        <f t="shared" si="10"/>
        <v>30</v>
      </c>
    </row>
    <row r="705" s="2" customFormat="1" spans="1:5">
      <c r="A705" s="10">
        <v>702</v>
      </c>
      <c r="B705" s="10" t="s">
        <v>6400</v>
      </c>
      <c r="C705" s="11" t="s">
        <v>6387</v>
      </c>
      <c r="D705" s="10">
        <v>3.3</v>
      </c>
      <c r="E705" s="12">
        <f t="shared" si="10"/>
        <v>33</v>
      </c>
    </row>
    <row r="706" s="2" customFormat="1" spans="1:5">
      <c r="A706" s="10">
        <v>703</v>
      </c>
      <c r="B706" s="10" t="s">
        <v>6401</v>
      </c>
      <c r="C706" s="11" t="s">
        <v>6387</v>
      </c>
      <c r="D706" s="10">
        <v>1.3</v>
      </c>
      <c r="E706" s="12">
        <f t="shared" si="10"/>
        <v>13</v>
      </c>
    </row>
    <row r="707" s="2" customFormat="1" spans="1:5">
      <c r="A707" s="10">
        <v>704</v>
      </c>
      <c r="B707" s="10" t="s">
        <v>6402</v>
      </c>
      <c r="C707" s="11" t="s">
        <v>6387</v>
      </c>
      <c r="D707" s="10">
        <v>8.1</v>
      </c>
      <c r="E707" s="12">
        <f t="shared" si="10"/>
        <v>81</v>
      </c>
    </row>
    <row r="708" s="2" customFormat="1" spans="1:5">
      <c r="A708" s="10">
        <v>705</v>
      </c>
      <c r="B708" s="10" t="s">
        <v>6403</v>
      </c>
      <c r="C708" s="11" t="s">
        <v>6387</v>
      </c>
      <c r="D708" s="10">
        <v>0.8</v>
      </c>
      <c r="E708" s="12">
        <f t="shared" si="10"/>
        <v>8</v>
      </c>
    </row>
    <row r="709" s="2" customFormat="1" spans="1:5">
      <c r="A709" s="10">
        <v>706</v>
      </c>
      <c r="B709" s="10" t="s">
        <v>6404</v>
      </c>
      <c r="C709" s="11" t="s">
        <v>6387</v>
      </c>
      <c r="D709" s="10">
        <v>1.6</v>
      </c>
      <c r="E709" s="12">
        <f t="shared" ref="E709:E772" si="11">D709*10</f>
        <v>16</v>
      </c>
    </row>
    <row r="710" s="2" customFormat="1" spans="1:5">
      <c r="A710" s="10">
        <v>707</v>
      </c>
      <c r="B710" s="10" t="s">
        <v>6405</v>
      </c>
      <c r="C710" s="11" t="s">
        <v>6387</v>
      </c>
      <c r="D710" s="10">
        <v>2</v>
      </c>
      <c r="E710" s="12">
        <f t="shared" si="11"/>
        <v>20</v>
      </c>
    </row>
    <row r="711" s="2" customFormat="1" spans="1:5">
      <c r="A711" s="10">
        <v>708</v>
      </c>
      <c r="B711" s="10" t="s">
        <v>1807</v>
      </c>
      <c r="C711" s="11" t="s">
        <v>6387</v>
      </c>
      <c r="D711" s="10">
        <v>5.3</v>
      </c>
      <c r="E711" s="12">
        <f t="shared" si="11"/>
        <v>53</v>
      </c>
    </row>
    <row r="712" s="2" customFormat="1" spans="1:5">
      <c r="A712" s="10">
        <v>709</v>
      </c>
      <c r="B712" s="10" t="s">
        <v>1680</v>
      </c>
      <c r="C712" s="11" t="s">
        <v>6387</v>
      </c>
      <c r="D712" s="10">
        <v>1</v>
      </c>
      <c r="E712" s="12">
        <f t="shared" si="11"/>
        <v>10</v>
      </c>
    </row>
    <row r="713" s="2" customFormat="1" spans="1:5">
      <c r="A713" s="10">
        <v>710</v>
      </c>
      <c r="B713" s="10" t="s">
        <v>6406</v>
      </c>
      <c r="C713" s="11" t="s">
        <v>6387</v>
      </c>
      <c r="D713" s="10">
        <v>2.2</v>
      </c>
      <c r="E713" s="12">
        <f t="shared" si="11"/>
        <v>22</v>
      </c>
    </row>
    <row r="714" s="2" customFormat="1" spans="1:5">
      <c r="A714" s="10">
        <v>711</v>
      </c>
      <c r="B714" s="10" t="s">
        <v>6407</v>
      </c>
      <c r="C714" s="11" t="s">
        <v>6387</v>
      </c>
      <c r="D714" s="10">
        <v>0.5</v>
      </c>
      <c r="E714" s="12">
        <f t="shared" si="11"/>
        <v>5</v>
      </c>
    </row>
    <row r="715" s="2" customFormat="1" spans="1:5">
      <c r="A715" s="10">
        <v>712</v>
      </c>
      <c r="B715" s="10" t="s">
        <v>6408</v>
      </c>
      <c r="C715" s="11" t="s">
        <v>6387</v>
      </c>
      <c r="D715" s="10">
        <v>2.2</v>
      </c>
      <c r="E715" s="12">
        <f t="shared" si="11"/>
        <v>22</v>
      </c>
    </row>
    <row r="716" s="2" customFormat="1" spans="1:5">
      <c r="A716" s="10">
        <v>713</v>
      </c>
      <c r="B716" s="10" t="s">
        <v>6409</v>
      </c>
      <c r="C716" s="11" t="s">
        <v>6387</v>
      </c>
      <c r="D716" s="10">
        <v>1.2</v>
      </c>
      <c r="E716" s="12">
        <f t="shared" si="11"/>
        <v>12</v>
      </c>
    </row>
    <row r="717" s="2" customFormat="1" spans="1:5">
      <c r="A717" s="10">
        <v>714</v>
      </c>
      <c r="B717" s="10" t="s">
        <v>6410</v>
      </c>
      <c r="C717" s="11" t="s">
        <v>6387</v>
      </c>
      <c r="D717" s="10">
        <v>1.5</v>
      </c>
      <c r="E717" s="12">
        <f t="shared" si="11"/>
        <v>15</v>
      </c>
    </row>
    <row r="718" s="2" customFormat="1" spans="1:5">
      <c r="A718" s="10">
        <v>715</v>
      </c>
      <c r="B718" s="10" t="s">
        <v>143</v>
      </c>
      <c r="C718" s="11" t="s">
        <v>6411</v>
      </c>
      <c r="D718" s="10">
        <v>0.3</v>
      </c>
      <c r="E718" s="12">
        <f t="shared" si="11"/>
        <v>3</v>
      </c>
    </row>
    <row r="719" s="2" customFormat="1" spans="1:5">
      <c r="A719" s="10">
        <v>716</v>
      </c>
      <c r="B719" s="10" t="s">
        <v>6412</v>
      </c>
      <c r="C719" s="11" t="s">
        <v>6411</v>
      </c>
      <c r="D719" s="10">
        <v>2</v>
      </c>
      <c r="E719" s="12">
        <f t="shared" si="11"/>
        <v>20</v>
      </c>
    </row>
    <row r="720" s="2" customFormat="1" spans="1:5">
      <c r="A720" s="10">
        <v>717</v>
      </c>
      <c r="B720" s="10" t="s">
        <v>6413</v>
      </c>
      <c r="C720" s="11" t="s">
        <v>6411</v>
      </c>
      <c r="D720" s="10">
        <v>1.8</v>
      </c>
      <c r="E720" s="12">
        <f t="shared" si="11"/>
        <v>18</v>
      </c>
    </row>
    <row r="721" s="2" customFormat="1" spans="1:5">
      <c r="A721" s="10">
        <v>718</v>
      </c>
      <c r="B721" s="10" t="s">
        <v>6414</v>
      </c>
      <c r="C721" s="11" t="s">
        <v>6411</v>
      </c>
      <c r="D721" s="10">
        <v>2.7</v>
      </c>
      <c r="E721" s="12">
        <f t="shared" si="11"/>
        <v>27</v>
      </c>
    </row>
    <row r="722" s="2" customFormat="1" spans="1:5">
      <c r="A722" s="10">
        <v>719</v>
      </c>
      <c r="B722" s="10" t="s">
        <v>6415</v>
      </c>
      <c r="C722" s="11" t="s">
        <v>6411</v>
      </c>
      <c r="D722" s="10">
        <v>2.4</v>
      </c>
      <c r="E722" s="12">
        <f t="shared" si="11"/>
        <v>24</v>
      </c>
    </row>
    <row r="723" s="2" customFormat="1" spans="1:5">
      <c r="A723" s="10">
        <v>720</v>
      </c>
      <c r="B723" s="10" t="s">
        <v>6416</v>
      </c>
      <c r="C723" s="11" t="s">
        <v>6411</v>
      </c>
      <c r="D723" s="10">
        <v>0.5</v>
      </c>
      <c r="E723" s="12">
        <f t="shared" si="11"/>
        <v>5</v>
      </c>
    </row>
    <row r="724" s="2" customFormat="1" spans="1:5">
      <c r="A724" s="10">
        <v>721</v>
      </c>
      <c r="B724" s="10" t="s">
        <v>6417</v>
      </c>
      <c r="C724" s="11" t="s">
        <v>6411</v>
      </c>
      <c r="D724" s="10">
        <v>0.5</v>
      </c>
      <c r="E724" s="12">
        <f t="shared" si="11"/>
        <v>5</v>
      </c>
    </row>
    <row r="725" s="2" customFormat="1" spans="1:5">
      <c r="A725" s="10">
        <v>722</v>
      </c>
      <c r="B725" s="10" t="s">
        <v>6418</v>
      </c>
      <c r="C725" s="11" t="s">
        <v>6411</v>
      </c>
      <c r="D725" s="10">
        <v>0.4</v>
      </c>
      <c r="E725" s="12">
        <f t="shared" si="11"/>
        <v>4</v>
      </c>
    </row>
    <row r="726" s="2" customFormat="1" spans="1:5">
      <c r="A726" s="10">
        <v>723</v>
      </c>
      <c r="B726" s="10" t="s">
        <v>6419</v>
      </c>
      <c r="C726" s="11" t="s">
        <v>6411</v>
      </c>
      <c r="D726" s="10">
        <v>2.8</v>
      </c>
      <c r="E726" s="12">
        <f t="shared" si="11"/>
        <v>28</v>
      </c>
    </row>
    <row r="727" s="2" customFormat="1" spans="1:5">
      <c r="A727" s="10">
        <v>724</v>
      </c>
      <c r="B727" s="10" t="s">
        <v>6416</v>
      </c>
      <c r="C727" s="11" t="s">
        <v>6411</v>
      </c>
      <c r="D727" s="10">
        <v>2.2</v>
      </c>
      <c r="E727" s="12">
        <f t="shared" si="11"/>
        <v>22</v>
      </c>
    </row>
    <row r="728" s="2" customFormat="1" spans="1:5">
      <c r="A728" s="10">
        <v>725</v>
      </c>
      <c r="B728" s="10" t="s">
        <v>791</v>
      </c>
      <c r="C728" s="11" t="s">
        <v>6411</v>
      </c>
      <c r="D728" s="10">
        <v>4</v>
      </c>
      <c r="E728" s="12">
        <f t="shared" si="11"/>
        <v>40</v>
      </c>
    </row>
    <row r="729" s="2" customFormat="1" spans="1:5">
      <c r="A729" s="10">
        <v>726</v>
      </c>
      <c r="B729" s="10" t="s">
        <v>6420</v>
      </c>
      <c r="C729" s="11" t="s">
        <v>6411</v>
      </c>
      <c r="D729" s="10">
        <v>12.7</v>
      </c>
      <c r="E729" s="12">
        <f t="shared" si="11"/>
        <v>127</v>
      </c>
    </row>
    <row r="730" s="2" customFormat="1" spans="1:5">
      <c r="A730" s="10">
        <v>727</v>
      </c>
      <c r="B730" s="10" t="s">
        <v>6421</v>
      </c>
      <c r="C730" s="11" t="s">
        <v>6411</v>
      </c>
      <c r="D730" s="10">
        <v>0.5</v>
      </c>
      <c r="E730" s="12">
        <f t="shared" si="11"/>
        <v>5</v>
      </c>
    </row>
    <row r="731" s="2" customFormat="1" spans="1:5">
      <c r="A731" s="10">
        <v>728</v>
      </c>
      <c r="B731" s="10" t="s">
        <v>6422</v>
      </c>
      <c r="C731" s="11" t="s">
        <v>6423</v>
      </c>
      <c r="D731" s="10">
        <v>2</v>
      </c>
      <c r="E731" s="12">
        <f t="shared" si="11"/>
        <v>20</v>
      </c>
    </row>
    <row r="732" s="2" customFormat="1" spans="1:5">
      <c r="A732" s="10">
        <v>729</v>
      </c>
      <c r="B732" s="10" t="s">
        <v>6424</v>
      </c>
      <c r="C732" s="11" t="s">
        <v>6423</v>
      </c>
      <c r="D732" s="10">
        <v>1.2</v>
      </c>
      <c r="E732" s="12">
        <f t="shared" si="11"/>
        <v>12</v>
      </c>
    </row>
    <row r="733" s="2" customFormat="1" spans="1:5">
      <c r="A733" s="10">
        <v>730</v>
      </c>
      <c r="B733" s="10" t="s">
        <v>6425</v>
      </c>
      <c r="C733" s="11" t="s">
        <v>6423</v>
      </c>
      <c r="D733" s="10">
        <v>1.5</v>
      </c>
      <c r="E733" s="12">
        <f t="shared" si="11"/>
        <v>15</v>
      </c>
    </row>
    <row r="734" s="2" customFormat="1" spans="1:5">
      <c r="A734" s="10">
        <v>731</v>
      </c>
      <c r="B734" s="10" t="s">
        <v>6426</v>
      </c>
      <c r="C734" s="11" t="s">
        <v>6423</v>
      </c>
      <c r="D734" s="10">
        <v>1.5</v>
      </c>
      <c r="E734" s="12">
        <f t="shared" si="11"/>
        <v>15</v>
      </c>
    </row>
    <row r="735" s="2" customFormat="1" spans="1:5">
      <c r="A735" s="10">
        <v>732</v>
      </c>
      <c r="B735" s="10" t="s">
        <v>6427</v>
      </c>
      <c r="C735" s="11" t="s">
        <v>6423</v>
      </c>
      <c r="D735" s="10">
        <v>2</v>
      </c>
      <c r="E735" s="12">
        <f t="shared" si="11"/>
        <v>20</v>
      </c>
    </row>
    <row r="736" s="2" customFormat="1" spans="1:5">
      <c r="A736" s="10">
        <v>733</v>
      </c>
      <c r="B736" s="10" t="s">
        <v>6428</v>
      </c>
      <c r="C736" s="11" t="s">
        <v>6423</v>
      </c>
      <c r="D736" s="10">
        <v>1.5</v>
      </c>
      <c r="E736" s="12">
        <f t="shared" si="11"/>
        <v>15</v>
      </c>
    </row>
    <row r="737" s="2" customFormat="1" spans="1:5">
      <c r="A737" s="10">
        <v>734</v>
      </c>
      <c r="B737" s="10" t="s">
        <v>6429</v>
      </c>
      <c r="C737" s="11" t="s">
        <v>6423</v>
      </c>
      <c r="D737" s="10">
        <v>1</v>
      </c>
      <c r="E737" s="12">
        <f t="shared" si="11"/>
        <v>10</v>
      </c>
    </row>
    <row r="738" s="2" customFormat="1" spans="1:5">
      <c r="A738" s="10">
        <v>735</v>
      </c>
      <c r="B738" s="10" t="s">
        <v>6430</v>
      </c>
      <c r="C738" s="11" t="s">
        <v>6423</v>
      </c>
      <c r="D738" s="10">
        <v>2</v>
      </c>
      <c r="E738" s="12">
        <f t="shared" si="11"/>
        <v>20</v>
      </c>
    </row>
    <row r="739" s="2" customFormat="1" spans="1:5">
      <c r="A739" s="10">
        <v>736</v>
      </c>
      <c r="B739" s="10" t="s">
        <v>6431</v>
      </c>
      <c r="C739" s="11" t="s">
        <v>6423</v>
      </c>
      <c r="D739" s="10">
        <v>4.5</v>
      </c>
      <c r="E739" s="12">
        <f t="shared" si="11"/>
        <v>45</v>
      </c>
    </row>
    <row r="740" s="2" customFormat="1" spans="1:5">
      <c r="A740" s="10">
        <v>737</v>
      </c>
      <c r="B740" s="10" t="s">
        <v>6432</v>
      </c>
      <c r="C740" s="11" t="s">
        <v>6423</v>
      </c>
      <c r="D740" s="10">
        <v>2</v>
      </c>
      <c r="E740" s="12">
        <f t="shared" si="11"/>
        <v>20</v>
      </c>
    </row>
    <row r="741" s="2" customFormat="1" spans="1:5">
      <c r="A741" s="10">
        <v>738</v>
      </c>
      <c r="B741" s="10" t="s">
        <v>4709</v>
      </c>
      <c r="C741" s="11" t="s">
        <v>6423</v>
      </c>
      <c r="D741" s="10">
        <v>1</v>
      </c>
      <c r="E741" s="12">
        <f t="shared" si="11"/>
        <v>10</v>
      </c>
    </row>
    <row r="742" s="2" customFormat="1" spans="1:5">
      <c r="A742" s="10">
        <v>739</v>
      </c>
      <c r="B742" s="10" t="s">
        <v>6433</v>
      </c>
      <c r="C742" s="11" t="s">
        <v>6423</v>
      </c>
      <c r="D742" s="10">
        <v>1</v>
      </c>
      <c r="E742" s="12">
        <f t="shared" si="11"/>
        <v>10</v>
      </c>
    </row>
    <row r="743" s="2" customFormat="1" spans="1:5">
      <c r="A743" s="10">
        <v>740</v>
      </c>
      <c r="B743" s="10" t="s">
        <v>6434</v>
      </c>
      <c r="C743" s="11" t="s">
        <v>6435</v>
      </c>
      <c r="D743" s="10">
        <v>2</v>
      </c>
      <c r="E743" s="12">
        <f t="shared" si="11"/>
        <v>20</v>
      </c>
    </row>
    <row r="744" s="2" customFormat="1" spans="1:5">
      <c r="A744" s="10">
        <v>741</v>
      </c>
      <c r="B744" s="10" t="s">
        <v>6436</v>
      </c>
      <c r="C744" s="11" t="s">
        <v>6437</v>
      </c>
      <c r="D744" s="10">
        <v>1</v>
      </c>
      <c r="E744" s="12">
        <f t="shared" si="11"/>
        <v>10</v>
      </c>
    </row>
    <row r="745" s="2" customFormat="1" spans="1:5">
      <c r="A745" s="10">
        <v>742</v>
      </c>
      <c r="B745" s="10" t="s">
        <v>6438</v>
      </c>
      <c r="C745" s="11" t="s">
        <v>6437</v>
      </c>
      <c r="D745" s="10">
        <v>1.7</v>
      </c>
      <c r="E745" s="12">
        <f t="shared" si="11"/>
        <v>17</v>
      </c>
    </row>
    <row r="746" s="2" customFormat="1" spans="1:5">
      <c r="A746" s="10">
        <v>743</v>
      </c>
      <c r="B746" s="10" t="s">
        <v>6439</v>
      </c>
      <c r="C746" s="11" t="s">
        <v>6437</v>
      </c>
      <c r="D746" s="10">
        <v>2.2</v>
      </c>
      <c r="E746" s="12">
        <f t="shared" si="11"/>
        <v>22</v>
      </c>
    </row>
    <row r="747" s="2" customFormat="1" spans="1:5">
      <c r="A747" s="10">
        <v>744</v>
      </c>
      <c r="B747" s="10" t="s">
        <v>6440</v>
      </c>
      <c r="C747" s="11" t="s">
        <v>6437</v>
      </c>
      <c r="D747" s="10">
        <v>1.6</v>
      </c>
      <c r="E747" s="12">
        <f t="shared" si="11"/>
        <v>16</v>
      </c>
    </row>
    <row r="748" s="2" customFormat="1" spans="1:5">
      <c r="A748" s="10">
        <v>745</v>
      </c>
      <c r="B748" s="10" t="s">
        <v>6441</v>
      </c>
      <c r="C748" s="11" t="s">
        <v>6437</v>
      </c>
      <c r="D748" s="10">
        <v>0.8</v>
      </c>
      <c r="E748" s="12">
        <f t="shared" si="11"/>
        <v>8</v>
      </c>
    </row>
    <row r="749" s="2" customFormat="1" spans="1:5">
      <c r="A749" s="10">
        <v>746</v>
      </c>
      <c r="B749" s="10" t="s">
        <v>803</v>
      </c>
      <c r="C749" s="11" t="s">
        <v>6437</v>
      </c>
      <c r="D749" s="10">
        <v>1.8</v>
      </c>
      <c r="E749" s="12">
        <f t="shared" si="11"/>
        <v>18</v>
      </c>
    </row>
    <row r="750" s="2" customFormat="1" spans="1:5">
      <c r="A750" s="10">
        <v>747</v>
      </c>
      <c r="B750" s="10" t="s">
        <v>6442</v>
      </c>
      <c r="C750" s="11" t="s">
        <v>6437</v>
      </c>
      <c r="D750" s="10">
        <v>1</v>
      </c>
      <c r="E750" s="12">
        <f t="shared" si="11"/>
        <v>10</v>
      </c>
    </row>
    <row r="751" s="2" customFormat="1" spans="1:5">
      <c r="A751" s="10">
        <v>748</v>
      </c>
      <c r="B751" s="10" t="s">
        <v>6443</v>
      </c>
      <c r="C751" s="11" t="s">
        <v>6437</v>
      </c>
      <c r="D751" s="10">
        <v>1.2</v>
      </c>
      <c r="E751" s="12">
        <f t="shared" si="11"/>
        <v>12</v>
      </c>
    </row>
    <row r="752" s="2" customFormat="1" spans="1:5">
      <c r="A752" s="10">
        <v>749</v>
      </c>
      <c r="B752" s="10" t="s">
        <v>6444</v>
      </c>
      <c r="C752" s="11" t="s">
        <v>6437</v>
      </c>
      <c r="D752" s="10">
        <v>0.6</v>
      </c>
      <c r="E752" s="12">
        <f t="shared" si="11"/>
        <v>6</v>
      </c>
    </row>
    <row r="753" s="2" customFormat="1" spans="1:5">
      <c r="A753" s="10">
        <v>750</v>
      </c>
      <c r="B753" s="10" t="s">
        <v>6445</v>
      </c>
      <c r="C753" s="11" t="s">
        <v>6437</v>
      </c>
      <c r="D753" s="10">
        <v>1.8</v>
      </c>
      <c r="E753" s="12">
        <f t="shared" si="11"/>
        <v>18</v>
      </c>
    </row>
    <row r="754" s="2" customFormat="1" spans="1:5">
      <c r="A754" s="10">
        <v>751</v>
      </c>
      <c r="B754" s="10" t="s">
        <v>6446</v>
      </c>
      <c r="C754" s="11" t="s">
        <v>6437</v>
      </c>
      <c r="D754" s="10">
        <v>1.4</v>
      </c>
      <c r="E754" s="12">
        <f t="shared" si="11"/>
        <v>14</v>
      </c>
    </row>
    <row r="755" s="2" customFormat="1" spans="1:5">
      <c r="A755" s="10">
        <v>752</v>
      </c>
      <c r="B755" s="10" t="s">
        <v>6447</v>
      </c>
      <c r="C755" s="11" t="s">
        <v>6437</v>
      </c>
      <c r="D755" s="10">
        <v>1.4</v>
      </c>
      <c r="E755" s="12">
        <f t="shared" si="11"/>
        <v>14</v>
      </c>
    </row>
    <row r="756" s="2" customFormat="1" spans="1:5">
      <c r="A756" s="10">
        <v>753</v>
      </c>
      <c r="B756" s="10" t="s">
        <v>6448</v>
      </c>
      <c r="C756" s="11" t="s">
        <v>6437</v>
      </c>
      <c r="D756" s="10">
        <v>1.4</v>
      </c>
      <c r="E756" s="12">
        <f t="shared" si="11"/>
        <v>14</v>
      </c>
    </row>
    <row r="757" s="2" customFormat="1" spans="1:5">
      <c r="A757" s="10">
        <v>754</v>
      </c>
      <c r="B757" s="10" t="s">
        <v>6449</v>
      </c>
      <c r="C757" s="11" t="s">
        <v>6450</v>
      </c>
      <c r="D757" s="10">
        <v>2.5</v>
      </c>
      <c r="E757" s="12">
        <f t="shared" si="11"/>
        <v>25</v>
      </c>
    </row>
    <row r="758" s="2" customFormat="1" spans="1:5">
      <c r="A758" s="10">
        <v>755</v>
      </c>
      <c r="B758" s="10" t="s">
        <v>6451</v>
      </c>
      <c r="C758" s="11" t="s">
        <v>6450</v>
      </c>
      <c r="D758" s="10">
        <v>2</v>
      </c>
      <c r="E758" s="12">
        <f t="shared" si="11"/>
        <v>20</v>
      </c>
    </row>
    <row r="759" s="2" customFormat="1" spans="1:5">
      <c r="A759" s="10">
        <v>756</v>
      </c>
      <c r="B759" s="10" t="s">
        <v>6452</v>
      </c>
      <c r="C759" s="11" t="s">
        <v>6450</v>
      </c>
      <c r="D759" s="10">
        <v>5</v>
      </c>
      <c r="E759" s="12">
        <f t="shared" si="11"/>
        <v>50</v>
      </c>
    </row>
    <row r="760" s="2" customFormat="1" spans="1:5">
      <c r="A760" s="10">
        <v>757</v>
      </c>
      <c r="B760" s="10" t="s">
        <v>6453</v>
      </c>
      <c r="C760" s="11" t="s">
        <v>6450</v>
      </c>
      <c r="D760" s="10">
        <v>3</v>
      </c>
      <c r="E760" s="12">
        <f t="shared" si="11"/>
        <v>30</v>
      </c>
    </row>
    <row r="761" s="2" customFormat="1" spans="1:5">
      <c r="A761" s="10">
        <v>758</v>
      </c>
      <c r="B761" s="10" t="s">
        <v>6454</v>
      </c>
      <c r="C761" s="11" t="s">
        <v>6450</v>
      </c>
      <c r="D761" s="10">
        <v>2.5</v>
      </c>
      <c r="E761" s="12">
        <f t="shared" si="11"/>
        <v>25</v>
      </c>
    </row>
    <row r="762" s="2" customFormat="1" spans="1:5">
      <c r="A762" s="10">
        <v>759</v>
      </c>
      <c r="B762" s="10" t="s">
        <v>6455</v>
      </c>
      <c r="C762" s="11" t="s">
        <v>6450</v>
      </c>
      <c r="D762" s="10">
        <v>3.3</v>
      </c>
      <c r="E762" s="12">
        <f t="shared" si="11"/>
        <v>33</v>
      </c>
    </row>
    <row r="763" s="2" customFormat="1" spans="1:5">
      <c r="A763" s="10">
        <v>760</v>
      </c>
      <c r="B763" s="10" t="s">
        <v>6456</v>
      </c>
      <c r="C763" s="11" t="s">
        <v>6450</v>
      </c>
      <c r="D763" s="10">
        <v>5.5</v>
      </c>
      <c r="E763" s="12">
        <f t="shared" si="11"/>
        <v>55</v>
      </c>
    </row>
    <row r="764" s="2" customFormat="1" spans="1:5">
      <c r="A764" s="10">
        <v>761</v>
      </c>
      <c r="B764" s="10" t="s">
        <v>6457</v>
      </c>
      <c r="C764" s="11" t="s">
        <v>6450</v>
      </c>
      <c r="D764" s="10">
        <v>2</v>
      </c>
      <c r="E764" s="12">
        <f t="shared" si="11"/>
        <v>20</v>
      </c>
    </row>
    <row r="765" s="2" customFormat="1" spans="1:5">
      <c r="A765" s="10">
        <v>762</v>
      </c>
      <c r="B765" s="10" t="s">
        <v>5328</v>
      </c>
      <c r="C765" s="11" t="s">
        <v>6450</v>
      </c>
      <c r="D765" s="10">
        <v>1.5</v>
      </c>
      <c r="E765" s="12">
        <f t="shared" si="11"/>
        <v>15</v>
      </c>
    </row>
    <row r="766" s="2" customFormat="1" spans="1:5">
      <c r="A766" s="10">
        <v>763</v>
      </c>
      <c r="B766" s="10" t="s">
        <v>6458</v>
      </c>
      <c r="C766" s="11" t="s">
        <v>6450</v>
      </c>
      <c r="D766" s="10">
        <v>1.6</v>
      </c>
      <c r="E766" s="12">
        <f t="shared" si="11"/>
        <v>16</v>
      </c>
    </row>
    <row r="767" s="2" customFormat="1" spans="1:5">
      <c r="A767" s="10">
        <v>764</v>
      </c>
      <c r="B767" s="10" t="s">
        <v>6459</v>
      </c>
      <c r="C767" s="11" t="s">
        <v>6450</v>
      </c>
      <c r="D767" s="10">
        <v>2.5</v>
      </c>
      <c r="E767" s="12">
        <f t="shared" si="11"/>
        <v>25</v>
      </c>
    </row>
    <row r="768" s="2" customFormat="1" spans="1:5">
      <c r="A768" s="10">
        <v>765</v>
      </c>
      <c r="B768" s="10" t="s">
        <v>6460</v>
      </c>
      <c r="C768" s="11" t="s">
        <v>6450</v>
      </c>
      <c r="D768" s="10">
        <v>1.5</v>
      </c>
      <c r="E768" s="12">
        <f t="shared" si="11"/>
        <v>15</v>
      </c>
    </row>
    <row r="769" s="2" customFormat="1" spans="1:5">
      <c r="A769" s="10">
        <v>766</v>
      </c>
      <c r="B769" s="10" t="s">
        <v>6461</v>
      </c>
      <c r="C769" s="11" t="s">
        <v>6450</v>
      </c>
      <c r="D769" s="10">
        <v>1</v>
      </c>
      <c r="E769" s="12">
        <f t="shared" si="11"/>
        <v>10</v>
      </c>
    </row>
    <row r="770" s="2" customFormat="1" spans="1:5">
      <c r="A770" s="10">
        <v>767</v>
      </c>
      <c r="B770" s="10" t="s">
        <v>1625</v>
      </c>
      <c r="C770" s="11" t="s">
        <v>6450</v>
      </c>
      <c r="D770" s="10">
        <v>0.5</v>
      </c>
      <c r="E770" s="12">
        <f t="shared" si="11"/>
        <v>5</v>
      </c>
    </row>
    <row r="771" s="2" customFormat="1" spans="1:5">
      <c r="A771" s="10">
        <v>768</v>
      </c>
      <c r="B771" s="10" t="s">
        <v>6462</v>
      </c>
      <c r="C771" s="11" t="s">
        <v>6450</v>
      </c>
      <c r="D771" s="10">
        <v>0.5</v>
      </c>
      <c r="E771" s="12">
        <f t="shared" si="11"/>
        <v>5</v>
      </c>
    </row>
    <row r="772" s="2" customFormat="1" spans="1:5">
      <c r="A772" s="10">
        <v>769</v>
      </c>
      <c r="B772" s="10" t="s">
        <v>6463</v>
      </c>
      <c r="C772" s="11" t="s">
        <v>6450</v>
      </c>
      <c r="D772" s="10">
        <v>0.5</v>
      </c>
      <c r="E772" s="12">
        <f t="shared" si="11"/>
        <v>5</v>
      </c>
    </row>
    <row r="773" s="2" customFormat="1" spans="1:5">
      <c r="A773" s="10">
        <v>770</v>
      </c>
      <c r="B773" s="10" t="s">
        <v>6464</v>
      </c>
      <c r="C773" s="11" t="s">
        <v>6450</v>
      </c>
      <c r="D773" s="10">
        <v>1</v>
      </c>
      <c r="E773" s="12">
        <f t="shared" ref="E773:E836" si="12">D773*10</f>
        <v>10</v>
      </c>
    </row>
    <row r="774" s="2" customFormat="1" spans="1:5">
      <c r="A774" s="10">
        <v>771</v>
      </c>
      <c r="B774" s="10" t="s">
        <v>6465</v>
      </c>
      <c r="C774" s="11" t="s">
        <v>6450</v>
      </c>
      <c r="D774" s="10">
        <v>2</v>
      </c>
      <c r="E774" s="12">
        <f t="shared" si="12"/>
        <v>20</v>
      </c>
    </row>
    <row r="775" s="2" customFormat="1" spans="1:5">
      <c r="A775" s="10">
        <v>772</v>
      </c>
      <c r="B775" s="10" t="s">
        <v>266</v>
      </c>
      <c r="C775" s="11" t="s">
        <v>6450</v>
      </c>
      <c r="D775" s="10">
        <v>2.5</v>
      </c>
      <c r="E775" s="12">
        <f t="shared" si="12"/>
        <v>25</v>
      </c>
    </row>
    <row r="776" s="2" customFormat="1" spans="1:5">
      <c r="A776" s="10">
        <v>773</v>
      </c>
      <c r="B776" s="10" t="s">
        <v>6466</v>
      </c>
      <c r="C776" s="11" t="s">
        <v>6450</v>
      </c>
      <c r="D776" s="10">
        <v>1.5</v>
      </c>
      <c r="E776" s="12">
        <f t="shared" si="12"/>
        <v>15</v>
      </c>
    </row>
    <row r="777" s="2" customFormat="1" spans="1:5">
      <c r="A777" s="10">
        <v>774</v>
      </c>
      <c r="B777" s="10" t="s">
        <v>6467</v>
      </c>
      <c r="C777" s="11" t="s">
        <v>6450</v>
      </c>
      <c r="D777" s="10">
        <v>1.5</v>
      </c>
      <c r="E777" s="12">
        <f t="shared" si="12"/>
        <v>15</v>
      </c>
    </row>
    <row r="778" s="2" customFormat="1" spans="1:5">
      <c r="A778" s="10">
        <v>775</v>
      </c>
      <c r="B778" s="10" t="s">
        <v>6468</v>
      </c>
      <c r="C778" s="11" t="s">
        <v>6469</v>
      </c>
      <c r="D778" s="10">
        <v>2.1</v>
      </c>
      <c r="E778" s="12">
        <f t="shared" si="12"/>
        <v>21</v>
      </c>
    </row>
    <row r="779" s="2" customFormat="1" spans="1:5">
      <c r="A779" s="10">
        <v>776</v>
      </c>
      <c r="B779" s="10" t="s">
        <v>6470</v>
      </c>
      <c r="C779" s="11" t="s">
        <v>6471</v>
      </c>
      <c r="D779" s="10">
        <v>2</v>
      </c>
      <c r="E779" s="12">
        <f t="shared" si="12"/>
        <v>20</v>
      </c>
    </row>
    <row r="780" s="2" customFormat="1" spans="1:5">
      <c r="A780" s="10">
        <v>777</v>
      </c>
      <c r="B780" s="10" t="s">
        <v>6472</v>
      </c>
      <c r="C780" s="11" t="s">
        <v>6473</v>
      </c>
      <c r="D780" s="10">
        <v>2.39</v>
      </c>
      <c r="E780" s="12">
        <f t="shared" si="12"/>
        <v>23.9</v>
      </c>
    </row>
    <row r="781" s="2" customFormat="1" spans="1:5">
      <c r="A781" s="10">
        <v>778</v>
      </c>
      <c r="B781" s="10" t="s">
        <v>6474</v>
      </c>
      <c r="C781" s="11" t="s">
        <v>6473</v>
      </c>
      <c r="D781" s="10">
        <v>2.15</v>
      </c>
      <c r="E781" s="12">
        <f t="shared" si="12"/>
        <v>21.5</v>
      </c>
    </row>
    <row r="782" s="2" customFormat="1" spans="1:5">
      <c r="A782" s="10">
        <v>779</v>
      </c>
      <c r="B782" s="10" t="s">
        <v>6475</v>
      </c>
      <c r="C782" s="11" t="s">
        <v>6473</v>
      </c>
      <c r="D782" s="10">
        <v>8</v>
      </c>
      <c r="E782" s="12">
        <f t="shared" si="12"/>
        <v>80</v>
      </c>
    </row>
    <row r="783" s="2" customFormat="1" spans="1:5">
      <c r="A783" s="10">
        <v>780</v>
      </c>
      <c r="B783" s="10" t="s">
        <v>6476</v>
      </c>
      <c r="C783" s="11" t="s">
        <v>6473</v>
      </c>
      <c r="D783" s="10">
        <v>2.03</v>
      </c>
      <c r="E783" s="12">
        <f t="shared" si="12"/>
        <v>20.3</v>
      </c>
    </row>
    <row r="784" s="2" customFormat="1" spans="1:5">
      <c r="A784" s="10">
        <v>781</v>
      </c>
      <c r="B784" s="10" t="s">
        <v>6477</v>
      </c>
      <c r="C784" s="11" t="s">
        <v>6473</v>
      </c>
      <c r="D784" s="10">
        <v>0.7</v>
      </c>
      <c r="E784" s="12">
        <f t="shared" si="12"/>
        <v>7</v>
      </c>
    </row>
    <row r="785" s="2" customFormat="1" spans="1:5">
      <c r="A785" s="10">
        <v>782</v>
      </c>
      <c r="B785" s="10" t="s">
        <v>6478</v>
      </c>
      <c r="C785" s="11" t="s">
        <v>6473</v>
      </c>
      <c r="D785" s="10">
        <v>0.9</v>
      </c>
      <c r="E785" s="12">
        <f t="shared" si="12"/>
        <v>9</v>
      </c>
    </row>
    <row r="786" s="2" customFormat="1" spans="1:5">
      <c r="A786" s="10">
        <v>783</v>
      </c>
      <c r="B786" s="10" t="s">
        <v>6479</v>
      </c>
      <c r="C786" s="11" t="s">
        <v>6473</v>
      </c>
      <c r="D786" s="10">
        <v>1.8</v>
      </c>
      <c r="E786" s="12">
        <f t="shared" si="12"/>
        <v>18</v>
      </c>
    </row>
    <row r="787" s="2" customFormat="1" spans="1:5">
      <c r="A787" s="10">
        <v>784</v>
      </c>
      <c r="B787" s="10" t="s">
        <v>6480</v>
      </c>
      <c r="C787" s="11" t="s">
        <v>6481</v>
      </c>
      <c r="D787" s="10">
        <v>3</v>
      </c>
      <c r="E787" s="12">
        <f t="shared" si="12"/>
        <v>30</v>
      </c>
    </row>
    <row r="788" s="2" customFormat="1" spans="1:5">
      <c r="A788" s="10">
        <v>785</v>
      </c>
      <c r="B788" s="10" t="s">
        <v>6482</v>
      </c>
      <c r="C788" s="11" t="s">
        <v>6481</v>
      </c>
      <c r="D788" s="10">
        <v>1.2</v>
      </c>
      <c r="E788" s="12">
        <f t="shared" si="12"/>
        <v>12</v>
      </c>
    </row>
    <row r="789" s="2" customFormat="1" spans="1:5">
      <c r="A789" s="10">
        <v>786</v>
      </c>
      <c r="B789" s="10" t="s">
        <v>6483</v>
      </c>
      <c r="C789" s="11" t="s">
        <v>6481</v>
      </c>
      <c r="D789" s="10">
        <v>1.8</v>
      </c>
      <c r="E789" s="12">
        <f t="shared" si="12"/>
        <v>18</v>
      </c>
    </row>
    <row r="790" s="2" customFormat="1" spans="1:5">
      <c r="A790" s="10">
        <v>787</v>
      </c>
      <c r="B790" s="10" t="s">
        <v>6484</v>
      </c>
      <c r="C790" s="11" t="s">
        <v>6485</v>
      </c>
      <c r="D790" s="10">
        <v>1.2</v>
      </c>
      <c r="E790" s="12">
        <f t="shared" si="12"/>
        <v>12</v>
      </c>
    </row>
    <row r="791" s="2" customFormat="1" spans="1:5">
      <c r="A791" s="10">
        <v>788</v>
      </c>
      <c r="B791" s="10" t="s">
        <v>6486</v>
      </c>
      <c r="C791" s="11" t="s">
        <v>6485</v>
      </c>
      <c r="D791" s="10">
        <v>0.8</v>
      </c>
      <c r="E791" s="12">
        <f t="shared" si="12"/>
        <v>8</v>
      </c>
    </row>
    <row r="792" s="2" customFormat="1" spans="1:5">
      <c r="A792" s="10">
        <v>789</v>
      </c>
      <c r="B792" s="10" t="s">
        <v>6487</v>
      </c>
      <c r="C792" s="11" t="s">
        <v>6485</v>
      </c>
      <c r="D792" s="10">
        <v>1</v>
      </c>
      <c r="E792" s="12">
        <f t="shared" si="12"/>
        <v>10</v>
      </c>
    </row>
    <row r="793" s="2" customFormat="1" spans="1:5">
      <c r="A793" s="10">
        <v>790</v>
      </c>
      <c r="B793" s="10" t="s">
        <v>6488</v>
      </c>
      <c r="C793" s="11" t="s">
        <v>6489</v>
      </c>
      <c r="D793" s="10">
        <v>0.9</v>
      </c>
      <c r="E793" s="12">
        <f t="shared" si="12"/>
        <v>9</v>
      </c>
    </row>
    <row r="794" s="2" customFormat="1" spans="1:5">
      <c r="A794" s="10">
        <v>791</v>
      </c>
      <c r="B794" s="10" t="s">
        <v>6490</v>
      </c>
      <c r="C794" s="11" t="s">
        <v>6489</v>
      </c>
      <c r="D794" s="10">
        <v>1.31</v>
      </c>
      <c r="E794" s="12">
        <f t="shared" si="12"/>
        <v>13.1</v>
      </c>
    </row>
    <row r="795" s="2" customFormat="1" spans="1:5">
      <c r="A795" s="10">
        <v>792</v>
      </c>
      <c r="B795" s="10" t="s">
        <v>6491</v>
      </c>
      <c r="C795" s="11" t="s">
        <v>6489</v>
      </c>
      <c r="D795" s="10">
        <v>0.8</v>
      </c>
      <c r="E795" s="12">
        <f t="shared" si="12"/>
        <v>8</v>
      </c>
    </row>
    <row r="796" s="2" customFormat="1" spans="1:5">
      <c r="A796" s="10">
        <v>793</v>
      </c>
      <c r="B796" s="10" t="s">
        <v>6492</v>
      </c>
      <c r="C796" s="11" t="s">
        <v>6489</v>
      </c>
      <c r="D796" s="10">
        <v>4</v>
      </c>
      <c r="E796" s="12">
        <f t="shared" si="12"/>
        <v>40</v>
      </c>
    </row>
    <row r="797" s="2" customFormat="1" spans="1:5">
      <c r="A797" s="10">
        <v>794</v>
      </c>
      <c r="B797" s="10" t="s">
        <v>6493</v>
      </c>
      <c r="C797" s="11" t="s">
        <v>6489</v>
      </c>
      <c r="D797" s="10">
        <v>2</v>
      </c>
      <c r="E797" s="12">
        <f t="shared" si="12"/>
        <v>20</v>
      </c>
    </row>
    <row r="798" s="2" customFormat="1" spans="1:5">
      <c r="A798" s="10">
        <v>795</v>
      </c>
      <c r="B798" s="10" t="s">
        <v>6494</v>
      </c>
      <c r="C798" s="11" t="s">
        <v>6489</v>
      </c>
      <c r="D798" s="10">
        <v>10.5</v>
      </c>
      <c r="E798" s="12">
        <f t="shared" si="12"/>
        <v>105</v>
      </c>
    </row>
    <row r="799" s="2" customFormat="1" spans="1:5">
      <c r="A799" s="10">
        <v>796</v>
      </c>
      <c r="B799" s="10" t="s">
        <v>6495</v>
      </c>
      <c r="C799" s="11" t="s">
        <v>6489</v>
      </c>
      <c r="D799" s="10">
        <v>3.85</v>
      </c>
      <c r="E799" s="12">
        <f t="shared" si="12"/>
        <v>38.5</v>
      </c>
    </row>
    <row r="800" s="2" customFormat="1" spans="1:5">
      <c r="A800" s="10">
        <v>797</v>
      </c>
      <c r="B800" s="10" t="s">
        <v>6496</v>
      </c>
      <c r="C800" s="11" t="s">
        <v>6489</v>
      </c>
      <c r="D800" s="10">
        <v>1.3</v>
      </c>
      <c r="E800" s="12">
        <f t="shared" si="12"/>
        <v>13</v>
      </c>
    </row>
    <row r="801" s="2" customFormat="1" spans="1:5">
      <c r="A801" s="10">
        <v>798</v>
      </c>
      <c r="B801" s="10" t="s">
        <v>6497</v>
      </c>
      <c r="C801" s="11" t="s">
        <v>6489</v>
      </c>
      <c r="D801" s="10">
        <v>1.4</v>
      </c>
      <c r="E801" s="12">
        <f t="shared" si="12"/>
        <v>14</v>
      </c>
    </row>
    <row r="802" s="2" customFormat="1" spans="1:5">
      <c r="A802" s="10">
        <v>799</v>
      </c>
      <c r="B802" s="10" t="s">
        <v>6498</v>
      </c>
      <c r="C802" s="11" t="s">
        <v>6489</v>
      </c>
      <c r="D802" s="10">
        <v>1.2</v>
      </c>
      <c r="E802" s="12">
        <f t="shared" si="12"/>
        <v>12</v>
      </c>
    </row>
    <row r="803" s="2" customFormat="1" spans="1:5">
      <c r="A803" s="10">
        <v>800</v>
      </c>
      <c r="B803" s="10" t="s">
        <v>6499</v>
      </c>
      <c r="C803" s="11" t="s">
        <v>6489</v>
      </c>
      <c r="D803" s="10">
        <v>2</v>
      </c>
      <c r="E803" s="12">
        <f t="shared" si="12"/>
        <v>20</v>
      </c>
    </row>
    <row r="804" s="2" customFormat="1" spans="1:5">
      <c r="A804" s="10">
        <v>801</v>
      </c>
      <c r="B804" s="10" t="s">
        <v>281</v>
      </c>
      <c r="C804" s="11" t="s">
        <v>6489</v>
      </c>
      <c r="D804" s="10">
        <v>2.8</v>
      </c>
      <c r="E804" s="12">
        <f t="shared" si="12"/>
        <v>28</v>
      </c>
    </row>
    <row r="805" s="2" customFormat="1" spans="1:5">
      <c r="A805" s="10">
        <v>802</v>
      </c>
      <c r="B805" s="10" t="s">
        <v>6500</v>
      </c>
      <c r="C805" s="11" t="s">
        <v>6489</v>
      </c>
      <c r="D805" s="10">
        <v>2.1</v>
      </c>
      <c r="E805" s="12">
        <f t="shared" si="12"/>
        <v>21</v>
      </c>
    </row>
    <row r="806" s="2" customFormat="1" spans="1:5">
      <c r="A806" s="10">
        <v>803</v>
      </c>
      <c r="B806" s="10" t="s">
        <v>3793</v>
      </c>
      <c r="C806" s="11" t="s">
        <v>6489</v>
      </c>
      <c r="D806" s="10">
        <v>0.92</v>
      </c>
      <c r="E806" s="12">
        <f t="shared" si="12"/>
        <v>9.2</v>
      </c>
    </row>
    <row r="807" s="2" customFormat="1" spans="1:5">
      <c r="A807" s="10">
        <v>804</v>
      </c>
      <c r="B807" s="10" t="s">
        <v>6501</v>
      </c>
      <c r="C807" s="11" t="s">
        <v>6489</v>
      </c>
      <c r="D807" s="10">
        <v>1.32</v>
      </c>
      <c r="E807" s="12">
        <f t="shared" si="12"/>
        <v>13.2</v>
      </c>
    </row>
    <row r="808" s="2" customFormat="1" spans="1:5">
      <c r="A808" s="10">
        <v>805</v>
      </c>
      <c r="B808" s="10" t="s">
        <v>6502</v>
      </c>
      <c r="C808" s="11" t="s">
        <v>6489</v>
      </c>
      <c r="D808" s="10">
        <v>1.8</v>
      </c>
      <c r="E808" s="12">
        <f t="shared" si="12"/>
        <v>18</v>
      </c>
    </row>
    <row r="809" s="2" customFormat="1" spans="1:5">
      <c r="A809" s="10">
        <v>806</v>
      </c>
      <c r="B809" s="10" t="s">
        <v>6503</v>
      </c>
      <c r="C809" s="11" t="s">
        <v>6489</v>
      </c>
      <c r="D809" s="10">
        <v>3.3</v>
      </c>
      <c r="E809" s="12">
        <f t="shared" si="12"/>
        <v>33</v>
      </c>
    </row>
    <row r="810" s="2" customFormat="1" spans="1:5">
      <c r="A810" s="10">
        <v>807</v>
      </c>
      <c r="B810" s="10" t="s">
        <v>6504</v>
      </c>
      <c r="C810" s="11" t="s">
        <v>6505</v>
      </c>
      <c r="D810" s="10">
        <v>0.5</v>
      </c>
      <c r="E810" s="12">
        <f t="shared" si="12"/>
        <v>5</v>
      </c>
    </row>
    <row r="811" s="2" customFormat="1" spans="1:5">
      <c r="A811" s="10">
        <v>808</v>
      </c>
      <c r="B811" s="10" t="s">
        <v>6506</v>
      </c>
      <c r="C811" s="11" t="s">
        <v>6505</v>
      </c>
      <c r="D811" s="10">
        <v>2</v>
      </c>
      <c r="E811" s="12">
        <f t="shared" si="12"/>
        <v>20</v>
      </c>
    </row>
    <row r="812" s="2" customFormat="1" spans="1:5">
      <c r="A812" s="10">
        <v>809</v>
      </c>
      <c r="B812" s="10" t="s">
        <v>6507</v>
      </c>
      <c r="C812" s="11" t="s">
        <v>6505</v>
      </c>
      <c r="D812" s="10">
        <v>0.6</v>
      </c>
      <c r="E812" s="12">
        <f t="shared" si="12"/>
        <v>6</v>
      </c>
    </row>
    <row r="813" s="2" customFormat="1" spans="1:5">
      <c r="A813" s="10">
        <v>810</v>
      </c>
      <c r="B813" s="10" t="s">
        <v>6508</v>
      </c>
      <c r="C813" s="11" t="s">
        <v>6505</v>
      </c>
      <c r="D813" s="10">
        <v>0.7</v>
      </c>
      <c r="E813" s="12">
        <f t="shared" si="12"/>
        <v>7</v>
      </c>
    </row>
    <row r="814" s="2" customFormat="1" spans="1:5">
      <c r="A814" s="10">
        <v>811</v>
      </c>
      <c r="B814" s="10" t="s">
        <v>6509</v>
      </c>
      <c r="C814" s="11" t="s">
        <v>6505</v>
      </c>
      <c r="D814" s="10">
        <v>0.32</v>
      </c>
      <c r="E814" s="12">
        <f t="shared" si="12"/>
        <v>3.2</v>
      </c>
    </row>
    <row r="815" s="2" customFormat="1" spans="1:5">
      <c r="A815" s="10">
        <v>812</v>
      </c>
      <c r="B815" s="10" t="s">
        <v>6510</v>
      </c>
      <c r="C815" s="11" t="s">
        <v>6505</v>
      </c>
      <c r="D815" s="10">
        <v>1</v>
      </c>
      <c r="E815" s="12">
        <f t="shared" si="12"/>
        <v>10</v>
      </c>
    </row>
    <row r="816" s="2" customFormat="1" spans="1:5">
      <c r="A816" s="10">
        <v>813</v>
      </c>
      <c r="B816" s="10" t="s">
        <v>6511</v>
      </c>
      <c r="C816" s="11" t="s">
        <v>6505</v>
      </c>
      <c r="D816" s="10">
        <v>0.6</v>
      </c>
      <c r="E816" s="12">
        <f t="shared" si="12"/>
        <v>6</v>
      </c>
    </row>
    <row r="817" s="2" customFormat="1" spans="1:5">
      <c r="A817" s="10">
        <v>814</v>
      </c>
      <c r="B817" s="10" t="s">
        <v>6512</v>
      </c>
      <c r="C817" s="11" t="s">
        <v>6505</v>
      </c>
      <c r="D817" s="10">
        <v>3</v>
      </c>
      <c r="E817" s="12">
        <f t="shared" si="12"/>
        <v>30</v>
      </c>
    </row>
    <row r="818" s="2" customFormat="1" spans="1:5">
      <c r="A818" s="10">
        <v>815</v>
      </c>
      <c r="B818" s="10" t="s">
        <v>6513</v>
      </c>
      <c r="C818" s="11" t="s">
        <v>6505</v>
      </c>
      <c r="D818" s="10">
        <v>0.1</v>
      </c>
      <c r="E818" s="12">
        <f t="shared" si="12"/>
        <v>1</v>
      </c>
    </row>
    <row r="819" s="2" customFormat="1" spans="1:5">
      <c r="A819" s="10">
        <v>816</v>
      </c>
      <c r="B819" s="10" t="s">
        <v>6514</v>
      </c>
      <c r="C819" s="11" t="s">
        <v>6505</v>
      </c>
      <c r="D819" s="10">
        <v>1</v>
      </c>
      <c r="E819" s="12">
        <f t="shared" si="12"/>
        <v>10</v>
      </c>
    </row>
    <row r="820" s="2" customFormat="1" spans="1:5">
      <c r="A820" s="10">
        <v>817</v>
      </c>
      <c r="B820" s="10" t="s">
        <v>131</v>
      </c>
      <c r="C820" s="11" t="s">
        <v>6505</v>
      </c>
      <c r="D820" s="10">
        <v>0.6</v>
      </c>
      <c r="E820" s="12">
        <f t="shared" si="12"/>
        <v>6</v>
      </c>
    </row>
    <row r="821" s="2" customFormat="1" spans="1:5">
      <c r="A821" s="10">
        <v>818</v>
      </c>
      <c r="B821" s="10" t="s">
        <v>6515</v>
      </c>
      <c r="C821" s="11" t="s">
        <v>6516</v>
      </c>
      <c r="D821" s="10">
        <v>1.6</v>
      </c>
      <c r="E821" s="12">
        <f t="shared" si="12"/>
        <v>16</v>
      </c>
    </row>
    <row r="822" s="2" customFormat="1" spans="1:5">
      <c r="A822" s="10">
        <v>819</v>
      </c>
      <c r="B822" s="10" t="s">
        <v>1004</v>
      </c>
      <c r="C822" s="11" t="s">
        <v>6516</v>
      </c>
      <c r="D822" s="10">
        <v>1.8</v>
      </c>
      <c r="E822" s="12">
        <f t="shared" si="12"/>
        <v>18</v>
      </c>
    </row>
    <row r="823" s="2" customFormat="1" spans="1:5">
      <c r="A823" s="10">
        <v>820</v>
      </c>
      <c r="B823" s="10" t="s">
        <v>6517</v>
      </c>
      <c r="C823" s="11" t="s">
        <v>6516</v>
      </c>
      <c r="D823" s="10">
        <v>4</v>
      </c>
      <c r="E823" s="12">
        <f t="shared" si="12"/>
        <v>40</v>
      </c>
    </row>
    <row r="824" s="2" customFormat="1" spans="1:5">
      <c r="A824" s="10">
        <v>821</v>
      </c>
      <c r="B824" s="10" t="s">
        <v>6518</v>
      </c>
      <c r="C824" s="11" t="s">
        <v>6516</v>
      </c>
      <c r="D824" s="10">
        <v>2.7</v>
      </c>
      <c r="E824" s="12">
        <f t="shared" si="12"/>
        <v>27</v>
      </c>
    </row>
    <row r="825" s="2" customFormat="1" spans="1:5">
      <c r="A825" s="10">
        <v>822</v>
      </c>
      <c r="B825" s="10" t="s">
        <v>6519</v>
      </c>
      <c r="C825" s="11" t="s">
        <v>6516</v>
      </c>
      <c r="D825" s="10">
        <v>2</v>
      </c>
      <c r="E825" s="12">
        <f t="shared" si="12"/>
        <v>20</v>
      </c>
    </row>
    <row r="826" s="2" customFormat="1" spans="1:5">
      <c r="A826" s="10">
        <v>823</v>
      </c>
      <c r="B826" s="10" t="s">
        <v>6520</v>
      </c>
      <c r="C826" s="11" t="s">
        <v>6516</v>
      </c>
      <c r="D826" s="10">
        <v>1</v>
      </c>
      <c r="E826" s="12">
        <f t="shared" si="12"/>
        <v>10</v>
      </c>
    </row>
    <row r="827" s="2" customFormat="1" spans="1:5">
      <c r="A827" s="10">
        <v>824</v>
      </c>
      <c r="B827" s="10" t="s">
        <v>6521</v>
      </c>
      <c r="C827" s="11" t="s">
        <v>6516</v>
      </c>
      <c r="D827" s="10">
        <v>1</v>
      </c>
      <c r="E827" s="12">
        <f t="shared" si="12"/>
        <v>10</v>
      </c>
    </row>
    <row r="828" s="2" customFormat="1" spans="1:5">
      <c r="A828" s="10">
        <v>825</v>
      </c>
      <c r="B828" s="10" t="s">
        <v>6522</v>
      </c>
      <c r="C828" s="11" t="s">
        <v>6516</v>
      </c>
      <c r="D828" s="10">
        <v>3.09</v>
      </c>
      <c r="E828" s="12">
        <f t="shared" si="12"/>
        <v>30.9</v>
      </c>
    </row>
    <row r="829" s="2" customFormat="1" spans="1:5">
      <c r="A829" s="10">
        <v>826</v>
      </c>
      <c r="B829" s="10" t="s">
        <v>6523</v>
      </c>
      <c r="C829" s="11" t="s">
        <v>6524</v>
      </c>
      <c r="D829" s="10">
        <v>1</v>
      </c>
      <c r="E829" s="12">
        <f t="shared" si="12"/>
        <v>10</v>
      </c>
    </row>
    <row r="830" s="2" customFormat="1" spans="1:5">
      <c r="A830" s="10">
        <v>827</v>
      </c>
      <c r="B830" s="10" t="s">
        <v>6525</v>
      </c>
      <c r="C830" s="11" t="s">
        <v>6524</v>
      </c>
      <c r="D830" s="10">
        <v>0.95</v>
      </c>
      <c r="E830" s="12">
        <f t="shared" si="12"/>
        <v>9.5</v>
      </c>
    </row>
    <row r="831" s="2" customFormat="1" spans="1:5">
      <c r="A831" s="10">
        <v>828</v>
      </c>
      <c r="B831" s="10" t="s">
        <v>6526</v>
      </c>
      <c r="C831" s="11" t="s">
        <v>6524</v>
      </c>
      <c r="D831" s="10">
        <v>0.7</v>
      </c>
      <c r="E831" s="12">
        <f t="shared" si="12"/>
        <v>7</v>
      </c>
    </row>
    <row r="832" s="2" customFormat="1" spans="1:5">
      <c r="A832" s="10">
        <v>829</v>
      </c>
      <c r="B832" s="10" t="s">
        <v>6527</v>
      </c>
      <c r="C832" s="11" t="s">
        <v>6524</v>
      </c>
      <c r="D832" s="10">
        <v>0.7</v>
      </c>
      <c r="E832" s="12">
        <f t="shared" si="12"/>
        <v>7</v>
      </c>
    </row>
    <row r="833" s="2" customFormat="1" spans="1:5">
      <c r="A833" s="10">
        <v>830</v>
      </c>
      <c r="B833" s="10" t="s">
        <v>6272</v>
      </c>
      <c r="C833" s="11" t="s">
        <v>6524</v>
      </c>
      <c r="D833" s="10">
        <v>0.29</v>
      </c>
      <c r="E833" s="12">
        <f t="shared" si="12"/>
        <v>2.9</v>
      </c>
    </row>
    <row r="834" s="2" customFormat="1" spans="1:5">
      <c r="A834" s="10">
        <v>831</v>
      </c>
      <c r="B834" s="10" t="s">
        <v>1033</v>
      </c>
      <c r="C834" s="11" t="s">
        <v>6524</v>
      </c>
      <c r="D834" s="10">
        <v>2.5</v>
      </c>
      <c r="E834" s="12">
        <f t="shared" si="12"/>
        <v>25</v>
      </c>
    </row>
    <row r="835" s="2" customFormat="1" spans="1:5">
      <c r="A835" s="10">
        <v>832</v>
      </c>
      <c r="B835" s="10" t="s">
        <v>6528</v>
      </c>
      <c r="C835" s="11" t="s">
        <v>6524</v>
      </c>
      <c r="D835" s="10">
        <v>0.3</v>
      </c>
      <c r="E835" s="12">
        <f t="shared" si="12"/>
        <v>3</v>
      </c>
    </row>
    <row r="836" s="2" customFormat="1" spans="1:5">
      <c r="A836" s="10">
        <v>833</v>
      </c>
      <c r="B836" s="10" t="s">
        <v>3551</v>
      </c>
      <c r="C836" s="11" t="s">
        <v>6524</v>
      </c>
      <c r="D836" s="10">
        <v>3</v>
      </c>
      <c r="E836" s="12">
        <f t="shared" si="12"/>
        <v>30</v>
      </c>
    </row>
    <row r="837" s="2" customFormat="1" spans="1:5">
      <c r="A837" s="10">
        <v>834</v>
      </c>
      <c r="B837" s="10" t="s">
        <v>6529</v>
      </c>
      <c r="C837" s="11" t="s">
        <v>6489</v>
      </c>
      <c r="D837" s="10">
        <v>314.9</v>
      </c>
      <c r="E837" s="12">
        <f t="shared" ref="E837:E900" si="13">D837*10</f>
        <v>3149</v>
      </c>
    </row>
    <row r="838" s="2" customFormat="1" spans="1:5">
      <c r="A838" s="10">
        <v>835</v>
      </c>
      <c r="B838" s="10" t="s">
        <v>5801</v>
      </c>
      <c r="C838" s="11" t="s">
        <v>6485</v>
      </c>
      <c r="D838" s="10">
        <v>85.3</v>
      </c>
      <c r="E838" s="12">
        <f t="shared" si="13"/>
        <v>853</v>
      </c>
    </row>
    <row r="839" s="2" customFormat="1" spans="1:5">
      <c r="A839" s="10">
        <v>836</v>
      </c>
      <c r="B839" s="10" t="s">
        <v>4594</v>
      </c>
      <c r="C839" s="11" t="s">
        <v>6530</v>
      </c>
      <c r="D839" s="10">
        <v>9.5</v>
      </c>
      <c r="E839" s="12">
        <f t="shared" si="13"/>
        <v>95</v>
      </c>
    </row>
    <row r="840" s="2" customFormat="1" spans="1:5">
      <c r="A840" s="10">
        <v>837</v>
      </c>
      <c r="B840" s="10" t="s">
        <v>6531</v>
      </c>
      <c r="C840" s="11" t="s">
        <v>6524</v>
      </c>
      <c r="D840" s="10">
        <v>39.8</v>
      </c>
      <c r="E840" s="12">
        <f t="shared" si="13"/>
        <v>398</v>
      </c>
    </row>
    <row r="841" s="2" customFormat="1" spans="1:5">
      <c r="A841" s="10">
        <v>838</v>
      </c>
      <c r="B841" s="10" t="s">
        <v>6532</v>
      </c>
      <c r="C841" s="11" t="s">
        <v>6533</v>
      </c>
      <c r="D841" s="10">
        <v>0.8</v>
      </c>
      <c r="E841" s="12">
        <f t="shared" si="13"/>
        <v>8</v>
      </c>
    </row>
    <row r="842" s="2" customFormat="1" spans="1:5">
      <c r="A842" s="10">
        <v>839</v>
      </c>
      <c r="B842" s="10" t="s">
        <v>6534</v>
      </c>
      <c r="C842" s="11" t="s">
        <v>6533</v>
      </c>
      <c r="D842" s="10">
        <v>0</v>
      </c>
      <c r="E842" s="12">
        <f t="shared" si="13"/>
        <v>0</v>
      </c>
    </row>
    <row r="843" s="2" customFormat="1" spans="1:5">
      <c r="A843" s="10">
        <v>840</v>
      </c>
      <c r="B843" s="10" t="s">
        <v>6275</v>
      </c>
      <c r="C843" s="11" t="s">
        <v>6535</v>
      </c>
      <c r="D843" s="10">
        <v>5</v>
      </c>
      <c r="E843" s="12">
        <f t="shared" si="13"/>
        <v>50</v>
      </c>
    </row>
    <row r="844" s="2" customFormat="1" spans="1:5">
      <c r="A844" s="10">
        <v>841</v>
      </c>
      <c r="B844" s="10" t="s">
        <v>5824</v>
      </c>
      <c r="C844" s="11" t="s">
        <v>6535</v>
      </c>
      <c r="D844" s="10">
        <v>1</v>
      </c>
      <c r="E844" s="12">
        <f t="shared" si="13"/>
        <v>10</v>
      </c>
    </row>
    <row r="845" s="2" customFormat="1" spans="1:5">
      <c r="A845" s="10">
        <v>842</v>
      </c>
      <c r="B845" s="10" t="s">
        <v>6536</v>
      </c>
      <c r="C845" s="11" t="s">
        <v>6535</v>
      </c>
      <c r="D845" s="10">
        <v>1.5</v>
      </c>
      <c r="E845" s="12">
        <f t="shared" si="13"/>
        <v>15</v>
      </c>
    </row>
    <row r="846" s="2" customFormat="1" spans="1:5">
      <c r="A846" s="10">
        <v>843</v>
      </c>
      <c r="B846" s="10" t="s">
        <v>6537</v>
      </c>
      <c r="C846" s="11" t="s">
        <v>6535</v>
      </c>
      <c r="D846" s="10">
        <v>1</v>
      </c>
      <c r="E846" s="12">
        <f t="shared" si="13"/>
        <v>10</v>
      </c>
    </row>
    <row r="847" s="2" customFormat="1" spans="1:5">
      <c r="A847" s="10">
        <v>844</v>
      </c>
      <c r="B847" s="10" t="s">
        <v>6538</v>
      </c>
      <c r="C847" s="11" t="s">
        <v>6535</v>
      </c>
      <c r="D847" s="10">
        <v>8</v>
      </c>
      <c r="E847" s="12">
        <f t="shared" si="13"/>
        <v>80</v>
      </c>
    </row>
    <row r="848" s="2" customFormat="1" spans="1:5">
      <c r="A848" s="10">
        <v>845</v>
      </c>
      <c r="B848" s="10" t="s">
        <v>6539</v>
      </c>
      <c r="C848" s="11" t="s">
        <v>6535</v>
      </c>
      <c r="D848" s="10">
        <v>1</v>
      </c>
      <c r="E848" s="12">
        <f t="shared" si="13"/>
        <v>10</v>
      </c>
    </row>
    <row r="849" s="2" customFormat="1" spans="1:5">
      <c r="A849" s="10">
        <v>846</v>
      </c>
      <c r="B849" s="10" t="s">
        <v>6540</v>
      </c>
      <c r="C849" s="11" t="s">
        <v>6535</v>
      </c>
      <c r="D849" s="10">
        <v>1.2</v>
      </c>
      <c r="E849" s="12">
        <f t="shared" si="13"/>
        <v>12</v>
      </c>
    </row>
    <row r="850" s="2" customFormat="1" spans="1:5">
      <c r="A850" s="10">
        <v>847</v>
      </c>
      <c r="B850" s="10" t="s">
        <v>6541</v>
      </c>
      <c r="C850" s="11" t="s">
        <v>6535</v>
      </c>
      <c r="D850" s="10">
        <v>1</v>
      </c>
      <c r="E850" s="12">
        <f t="shared" si="13"/>
        <v>10</v>
      </c>
    </row>
    <row r="851" s="2" customFormat="1" spans="1:5">
      <c r="A851" s="10">
        <v>848</v>
      </c>
      <c r="B851" s="10" t="s">
        <v>6542</v>
      </c>
      <c r="C851" s="11" t="s">
        <v>6535</v>
      </c>
      <c r="D851" s="10">
        <v>1</v>
      </c>
      <c r="E851" s="12">
        <f t="shared" si="13"/>
        <v>10</v>
      </c>
    </row>
    <row r="852" s="2" customFormat="1" spans="1:5">
      <c r="A852" s="10">
        <v>849</v>
      </c>
      <c r="B852" s="10" t="s">
        <v>1503</v>
      </c>
      <c r="C852" s="11" t="s">
        <v>6535</v>
      </c>
      <c r="D852" s="10">
        <v>1</v>
      </c>
      <c r="E852" s="12">
        <f t="shared" si="13"/>
        <v>10</v>
      </c>
    </row>
    <row r="853" s="2" customFormat="1" spans="1:5">
      <c r="A853" s="10">
        <v>850</v>
      </c>
      <c r="B853" s="10" t="s">
        <v>6543</v>
      </c>
      <c r="C853" s="11" t="s">
        <v>6535</v>
      </c>
      <c r="D853" s="10">
        <v>4</v>
      </c>
      <c r="E853" s="12">
        <f t="shared" si="13"/>
        <v>40</v>
      </c>
    </row>
    <row r="854" s="2" customFormat="1" spans="1:5">
      <c r="A854" s="10">
        <v>851</v>
      </c>
      <c r="B854" s="10" t="s">
        <v>6544</v>
      </c>
      <c r="C854" s="11" t="s">
        <v>6545</v>
      </c>
      <c r="D854" s="10">
        <v>1.8</v>
      </c>
      <c r="E854" s="12">
        <f t="shared" si="13"/>
        <v>18</v>
      </c>
    </row>
    <row r="855" s="2" customFormat="1" spans="1:5">
      <c r="A855" s="10">
        <v>852</v>
      </c>
      <c r="B855" s="10" t="s">
        <v>6546</v>
      </c>
      <c r="C855" s="11" t="s">
        <v>6545</v>
      </c>
      <c r="D855" s="10">
        <v>1.7</v>
      </c>
      <c r="E855" s="12">
        <f t="shared" si="13"/>
        <v>17</v>
      </c>
    </row>
    <row r="856" s="2" customFormat="1" spans="1:5">
      <c r="A856" s="10">
        <v>853</v>
      </c>
      <c r="B856" s="10" t="s">
        <v>6547</v>
      </c>
      <c r="C856" s="11" t="s">
        <v>6545</v>
      </c>
      <c r="D856" s="10">
        <v>4.23</v>
      </c>
      <c r="E856" s="12">
        <f t="shared" si="13"/>
        <v>42.3</v>
      </c>
    </row>
    <row r="857" s="2" customFormat="1" spans="1:5">
      <c r="A857" s="10">
        <v>854</v>
      </c>
      <c r="B857" s="10" t="s">
        <v>6548</v>
      </c>
      <c r="C857" s="11" t="s">
        <v>6545</v>
      </c>
      <c r="D857" s="10">
        <v>2.3</v>
      </c>
      <c r="E857" s="12">
        <f t="shared" si="13"/>
        <v>23</v>
      </c>
    </row>
    <row r="858" s="2" customFormat="1" spans="1:5">
      <c r="A858" s="10">
        <v>855</v>
      </c>
      <c r="B858" s="10" t="s">
        <v>6549</v>
      </c>
      <c r="C858" s="11" t="s">
        <v>6545</v>
      </c>
      <c r="D858" s="10">
        <v>3.14</v>
      </c>
      <c r="E858" s="12">
        <f t="shared" si="13"/>
        <v>31.4</v>
      </c>
    </row>
    <row r="859" s="2" customFormat="1" spans="1:5">
      <c r="A859" s="10">
        <v>856</v>
      </c>
      <c r="B859" s="10" t="s">
        <v>6550</v>
      </c>
      <c r="C859" s="11" t="s">
        <v>6545</v>
      </c>
      <c r="D859" s="10">
        <v>1.7</v>
      </c>
      <c r="E859" s="12">
        <f t="shared" si="13"/>
        <v>17</v>
      </c>
    </row>
    <row r="860" s="2" customFormat="1" spans="1:5">
      <c r="A860" s="10">
        <v>857</v>
      </c>
      <c r="B860" s="10" t="s">
        <v>6551</v>
      </c>
      <c r="C860" s="11" t="s">
        <v>6545</v>
      </c>
      <c r="D860" s="10">
        <v>9</v>
      </c>
      <c r="E860" s="12">
        <f t="shared" si="13"/>
        <v>90</v>
      </c>
    </row>
    <row r="861" s="2" customFormat="1" spans="1:5">
      <c r="A861" s="10">
        <v>858</v>
      </c>
      <c r="B861" s="10" t="s">
        <v>6552</v>
      </c>
      <c r="C861" s="11" t="s">
        <v>6545</v>
      </c>
      <c r="D861" s="10">
        <v>1.1</v>
      </c>
      <c r="E861" s="12">
        <f t="shared" si="13"/>
        <v>11</v>
      </c>
    </row>
    <row r="862" s="2" customFormat="1" spans="1:5">
      <c r="A862" s="10">
        <v>859</v>
      </c>
      <c r="B862" s="10" t="s">
        <v>6553</v>
      </c>
      <c r="C862" s="11" t="s">
        <v>6545</v>
      </c>
      <c r="D862" s="10">
        <v>0.8</v>
      </c>
      <c r="E862" s="12">
        <f t="shared" si="13"/>
        <v>8</v>
      </c>
    </row>
    <row r="863" s="2" customFormat="1" spans="1:5">
      <c r="A863" s="10">
        <v>860</v>
      </c>
      <c r="B863" s="10" t="s">
        <v>6554</v>
      </c>
      <c r="C863" s="11" t="s">
        <v>6545</v>
      </c>
      <c r="D863" s="10">
        <v>0.6</v>
      </c>
      <c r="E863" s="12">
        <f t="shared" si="13"/>
        <v>6</v>
      </c>
    </row>
    <row r="864" s="2" customFormat="1" spans="1:5">
      <c r="A864" s="10">
        <v>861</v>
      </c>
      <c r="B864" s="10" t="s">
        <v>6555</v>
      </c>
      <c r="C864" s="11" t="s">
        <v>6545</v>
      </c>
      <c r="D864" s="10">
        <v>125</v>
      </c>
      <c r="E864" s="12">
        <f t="shared" si="13"/>
        <v>1250</v>
      </c>
    </row>
    <row r="865" s="2" customFormat="1" spans="1:5">
      <c r="A865" s="10">
        <v>862</v>
      </c>
      <c r="B865" s="10" t="s">
        <v>6556</v>
      </c>
      <c r="C865" s="11" t="s">
        <v>6557</v>
      </c>
      <c r="D865" s="10">
        <v>1.7</v>
      </c>
      <c r="E865" s="12">
        <f t="shared" si="13"/>
        <v>17</v>
      </c>
    </row>
    <row r="866" s="2" customFormat="1" spans="1:5">
      <c r="A866" s="10">
        <v>863</v>
      </c>
      <c r="B866" s="10" t="s">
        <v>6558</v>
      </c>
      <c r="C866" s="11" t="s">
        <v>6557</v>
      </c>
      <c r="D866" s="10">
        <v>1.1</v>
      </c>
      <c r="E866" s="12">
        <f t="shared" si="13"/>
        <v>11</v>
      </c>
    </row>
    <row r="867" s="2" customFormat="1" spans="1:5">
      <c r="A867" s="10">
        <v>864</v>
      </c>
      <c r="B867" s="10" t="s">
        <v>6559</v>
      </c>
      <c r="C867" s="11" t="s">
        <v>6557</v>
      </c>
      <c r="D867" s="10">
        <v>0.38</v>
      </c>
      <c r="E867" s="12">
        <f t="shared" si="13"/>
        <v>3.8</v>
      </c>
    </row>
    <row r="868" s="2" customFormat="1" spans="1:5">
      <c r="A868" s="10">
        <v>865</v>
      </c>
      <c r="B868" s="10" t="s">
        <v>6560</v>
      </c>
      <c r="C868" s="11" t="s">
        <v>6557</v>
      </c>
      <c r="D868" s="10">
        <v>1.7</v>
      </c>
      <c r="E868" s="12">
        <f t="shared" si="13"/>
        <v>17</v>
      </c>
    </row>
    <row r="869" s="2" customFormat="1" spans="1:5">
      <c r="A869" s="10">
        <v>866</v>
      </c>
      <c r="B869" s="10" t="s">
        <v>6561</v>
      </c>
      <c r="C869" s="11" t="s">
        <v>6557</v>
      </c>
      <c r="D869" s="10">
        <v>1.4</v>
      </c>
      <c r="E869" s="12">
        <f t="shared" si="13"/>
        <v>14</v>
      </c>
    </row>
    <row r="870" s="2" customFormat="1" spans="1:5">
      <c r="A870" s="10">
        <v>867</v>
      </c>
      <c r="B870" s="10" t="s">
        <v>6562</v>
      </c>
      <c r="C870" s="11" t="s">
        <v>6557</v>
      </c>
      <c r="D870" s="10">
        <v>4.41</v>
      </c>
      <c r="E870" s="12">
        <f t="shared" si="13"/>
        <v>44.1</v>
      </c>
    </row>
    <row r="871" s="2" customFormat="1" spans="1:5">
      <c r="A871" s="10">
        <v>868</v>
      </c>
      <c r="B871" s="10" t="s">
        <v>6563</v>
      </c>
      <c r="C871" s="11" t="s">
        <v>6557</v>
      </c>
      <c r="D871" s="10">
        <v>3.14</v>
      </c>
      <c r="E871" s="12">
        <f t="shared" si="13"/>
        <v>31.4</v>
      </c>
    </row>
    <row r="872" s="2" customFormat="1" spans="1:5">
      <c r="A872" s="10">
        <v>869</v>
      </c>
      <c r="B872" s="10" t="s">
        <v>657</v>
      </c>
      <c r="C872" s="11" t="s">
        <v>6557</v>
      </c>
      <c r="D872" s="10">
        <v>3.15</v>
      </c>
      <c r="E872" s="12">
        <f t="shared" si="13"/>
        <v>31.5</v>
      </c>
    </row>
    <row r="873" s="2" customFormat="1" spans="1:5">
      <c r="A873" s="10">
        <v>870</v>
      </c>
      <c r="B873" s="10" t="s">
        <v>6564</v>
      </c>
      <c r="C873" s="11" t="s">
        <v>6557</v>
      </c>
      <c r="D873" s="10">
        <v>1.89</v>
      </c>
      <c r="E873" s="12">
        <f t="shared" si="13"/>
        <v>18.9</v>
      </c>
    </row>
    <row r="874" s="2" customFormat="1" spans="1:5">
      <c r="A874" s="10">
        <v>871</v>
      </c>
      <c r="B874" s="10" t="s">
        <v>6565</v>
      </c>
      <c r="C874" s="11" t="s">
        <v>6557</v>
      </c>
      <c r="D874" s="10">
        <v>2.8</v>
      </c>
      <c r="E874" s="12">
        <f t="shared" si="13"/>
        <v>28</v>
      </c>
    </row>
    <row r="875" s="2" customFormat="1" spans="1:5">
      <c r="A875" s="10">
        <v>872</v>
      </c>
      <c r="B875" s="10" t="s">
        <v>6566</v>
      </c>
      <c r="C875" s="11" t="s">
        <v>6567</v>
      </c>
      <c r="D875" s="10">
        <v>2</v>
      </c>
      <c r="E875" s="12">
        <f t="shared" si="13"/>
        <v>20</v>
      </c>
    </row>
    <row r="876" s="2" customFormat="1" spans="1:5">
      <c r="A876" s="10">
        <v>873</v>
      </c>
      <c r="B876" s="10" t="s">
        <v>6568</v>
      </c>
      <c r="C876" s="11" t="s">
        <v>6567</v>
      </c>
      <c r="D876" s="10">
        <v>1.3</v>
      </c>
      <c r="E876" s="12">
        <f t="shared" si="13"/>
        <v>13</v>
      </c>
    </row>
    <row r="877" s="2" customFormat="1" spans="1:5">
      <c r="A877" s="10">
        <v>874</v>
      </c>
      <c r="B877" s="10" t="s">
        <v>6569</v>
      </c>
      <c r="C877" s="11" t="s">
        <v>6567</v>
      </c>
      <c r="D877" s="10">
        <v>1.1</v>
      </c>
      <c r="E877" s="12">
        <f t="shared" si="13"/>
        <v>11</v>
      </c>
    </row>
    <row r="878" s="2" customFormat="1" spans="1:5">
      <c r="A878" s="10">
        <v>875</v>
      </c>
      <c r="B878" s="10" t="s">
        <v>6570</v>
      </c>
      <c r="C878" s="11" t="s">
        <v>6567</v>
      </c>
      <c r="D878" s="10">
        <v>1.1</v>
      </c>
      <c r="E878" s="12">
        <f t="shared" si="13"/>
        <v>11</v>
      </c>
    </row>
    <row r="879" s="2" customFormat="1" spans="1:5">
      <c r="A879" s="10">
        <v>876</v>
      </c>
      <c r="B879" s="10" t="s">
        <v>2276</v>
      </c>
      <c r="C879" s="11" t="s">
        <v>6571</v>
      </c>
      <c r="D879" s="10">
        <v>872.5</v>
      </c>
      <c r="E879" s="12">
        <f t="shared" si="13"/>
        <v>8725</v>
      </c>
    </row>
    <row r="880" s="2" customFormat="1" spans="1:5">
      <c r="A880" s="10">
        <v>877</v>
      </c>
      <c r="B880" s="10" t="s">
        <v>6572</v>
      </c>
      <c r="C880" s="11" t="s">
        <v>6573</v>
      </c>
      <c r="D880" s="10">
        <v>19.22</v>
      </c>
      <c r="E880" s="12">
        <f t="shared" si="13"/>
        <v>192.2</v>
      </c>
    </row>
    <row r="881" s="2" customFormat="1" spans="1:5">
      <c r="A881" s="10">
        <v>878</v>
      </c>
      <c r="B881" s="10" t="s">
        <v>6574</v>
      </c>
      <c r="C881" s="11" t="s">
        <v>6573</v>
      </c>
      <c r="D881" s="10">
        <v>1.9</v>
      </c>
      <c r="E881" s="12">
        <f t="shared" si="13"/>
        <v>19</v>
      </c>
    </row>
    <row r="882" s="2" customFormat="1" spans="1:5">
      <c r="A882" s="10">
        <v>879</v>
      </c>
      <c r="B882" s="10" t="s">
        <v>6575</v>
      </c>
      <c r="C882" s="11" t="s">
        <v>6573</v>
      </c>
      <c r="D882" s="10">
        <v>2.6</v>
      </c>
      <c r="E882" s="12">
        <f t="shared" si="13"/>
        <v>26</v>
      </c>
    </row>
    <row r="883" s="2" customFormat="1" spans="1:5">
      <c r="A883" s="10">
        <v>880</v>
      </c>
      <c r="B883" s="10" t="s">
        <v>6576</v>
      </c>
      <c r="C883" s="11" t="s">
        <v>6577</v>
      </c>
      <c r="D883" s="10">
        <v>41</v>
      </c>
      <c r="E883" s="12">
        <f t="shared" si="13"/>
        <v>410</v>
      </c>
    </row>
    <row r="884" s="2" customFormat="1" spans="1:5">
      <c r="A884" s="10">
        <v>881</v>
      </c>
      <c r="B884" s="10" t="s">
        <v>6578</v>
      </c>
      <c r="C884" s="11" t="s">
        <v>6579</v>
      </c>
      <c r="D884" s="10">
        <v>21.4</v>
      </c>
      <c r="E884" s="12">
        <f t="shared" si="13"/>
        <v>214</v>
      </c>
    </row>
    <row r="885" s="2" customFormat="1" spans="1:5">
      <c r="A885" s="10">
        <v>882</v>
      </c>
      <c r="B885" s="10" t="s">
        <v>6580</v>
      </c>
      <c r="C885" s="11" t="s">
        <v>6579</v>
      </c>
      <c r="D885" s="10">
        <v>4.85</v>
      </c>
      <c r="E885" s="12">
        <f t="shared" si="13"/>
        <v>48.5</v>
      </c>
    </row>
    <row r="886" s="2" customFormat="1" spans="1:5">
      <c r="A886" s="10">
        <v>883</v>
      </c>
      <c r="B886" s="10" t="s">
        <v>6581</v>
      </c>
      <c r="C886" s="11" t="s">
        <v>6579</v>
      </c>
      <c r="D886" s="10">
        <v>2.09</v>
      </c>
      <c r="E886" s="12">
        <f t="shared" si="13"/>
        <v>20.9</v>
      </c>
    </row>
    <row r="887" s="2" customFormat="1" spans="1:5">
      <c r="A887" s="10">
        <v>884</v>
      </c>
      <c r="B887" s="10" t="s">
        <v>6582</v>
      </c>
      <c r="C887" s="11" t="s">
        <v>6579</v>
      </c>
      <c r="D887" s="10">
        <v>2.2</v>
      </c>
      <c r="E887" s="12">
        <f t="shared" si="13"/>
        <v>22</v>
      </c>
    </row>
    <row r="888" s="2" customFormat="1" spans="1:5">
      <c r="A888" s="10">
        <v>885</v>
      </c>
      <c r="B888" s="10" t="s">
        <v>6583</v>
      </c>
      <c r="C888" s="11" t="s">
        <v>6579</v>
      </c>
      <c r="D888" s="10">
        <v>3</v>
      </c>
      <c r="E888" s="12">
        <f t="shared" si="13"/>
        <v>30</v>
      </c>
    </row>
    <row r="889" s="2" customFormat="1" spans="1:5">
      <c r="A889" s="10">
        <v>886</v>
      </c>
      <c r="B889" s="10" t="s">
        <v>6584</v>
      </c>
      <c r="C889" s="11" t="s">
        <v>6579</v>
      </c>
      <c r="D889" s="10">
        <v>4.8</v>
      </c>
      <c r="E889" s="12">
        <f t="shared" si="13"/>
        <v>48</v>
      </c>
    </row>
    <row r="890" s="2" customFormat="1" spans="1:5">
      <c r="A890" s="10">
        <v>887</v>
      </c>
      <c r="B890" s="10" t="s">
        <v>6585</v>
      </c>
      <c r="C890" s="11" t="s">
        <v>6579</v>
      </c>
      <c r="D890" s="10">
        <v>1.1</v>
      </c>
      <c r="E890" s="12">
        <f t="shared" si="13"/>
        <v>11</v>
      </c>
    </row>
    <row r="891" s="2" customFormat="1" spans="1:5">
      <c r="A891" s="10">
        <v>888</v>
      </c>
      <c r="B891" s="10" t="s">
        <v>6586</v>
      </c>
      <c r="C891" s="11" t="s">
        <v>6587</v>
      </c>
      <c r="D891" s="10">
        <v>32</v>
      </c>
      <c r="E891" s="12">
        <f t="shared" si="13"/>
        <v>320</v>
      </c>
    </row>
    <row r="892" s="2" customFormat="1" spans="1:5">
      <c r="A892" s="10">
        <v>889</v>
      </c>
      <c r="B892" s="10" t="s">
        <v>6588</v>
      </c>
      <c r="C892" s="11" t="s">
        <v>6587</v>
      </c>
      <c r="D892" s="10">
        <v>75</v>
      </c>
      <c r="E892" s="12">
        <f t="shared" si="13"/>
        <v>750</v>
      </c>
    </row>
    <row r="893" s="2" customFormat="1" spans="1:5">
      <c r="A893" s="10">
        <v>890</v>
      </c>
      <c r="B893" s="10" t="s">
        <v>6589</v>
      </c>
      <c r="C893" s="11" t="s">
        <v>6587</v>
      </c>
      <c r="D893" s="10">
        <v>20</v>
      </c>
      <c r="E893" s="12">
        <f t="shared" si="13"/>
        <v>200</v>
      </c>
    </row>
    <row r="894" s="2" customFormat="1" spans="1:5">
      <c r="A894" s="10">
        <v>891</v>
      </c>
      <c r="B894" s="10" t="s">
        <v>6590</v>
      </c>
      <c r="C894" s="11" t="s">
        <v>6591</v>
      </c>
      <c r="D894" s="10">
        <v>2.65</v>
      </c>
      <c r="E894" s="12">
        <f t="shared" si="13"/>
        <v>26.5</v>
      </c>
    </row>
    <row r="895" s="2" customFormat="1" spans="1:5">
      <c r="A895" s="10">
        <v>892</v>
      </c>
      <c r="B895" s="10" t="s">
        <v>6592</v>
      </c>
      <c r="C895" s="11" t="s">
        <v>6593</v>
      </c>
      <c r="D895" s="10">
        <v>2.5</v>
      </c>
      <c r="E895" s="12">
        <f t="shared" si="13"/>
        <v>25</v>
      </c>
    </row>
    <row r="896" s="2" customFormat="1" spans="1:5">
      <c r="A896" s="10">
        <v>893</v>
      </c>
      <c r="B896" s="10" t="s">
        <v>6594</v>
      </c>
      <c r="C896" s="11" t="s">
        <v>6595</v>
      </c>
      <c r="D896" s="10">
        <v>1.3</v>
      </c>
      <c r="E896" s="12">
        <f t="shared" si="13"/>
        <v>13</v>
      </c>
    </row>
    <row r="897" s="2" customFormat="1" spans="1:5">
      <c r="A897" s="10">
        <v>894</v>
      </c>
      <c r="B897" s="10" t="s">
        <v>6596</v>
      </c>
      <c r="C897" s="11" t="s">
        <v>6595</v>
      </c>
      <c r="D897" s="10">
        <v>2.49</v>
      </c>
      <c r="E897" s="12">
        <f t="shared" si="13"/>
        <v>24.9</v>
      </c>
    </row>
    <row r="898" s="2" customFormat="1" spans="1:5">
      <c r="A898" s="10">
        <v>895</v>
      </c>
      <c r="B898" s="10" t="s">
        <v>6597</v>
      </c>
      <c r="C898" s="11" t="s">
        <v>6595</v>
      </c>
      <c r="D898" s="10">
        <v>3.64</v>
      </c>
      <c r="E898" s="12">
        <f t="shared" si="13"/>
        <v>36.4</v>
      </c>
    </row>
    <row r="899" s="2" customFormat="1" spans="1:5">
      <c r="A899" s="10">
        <v>896</v>
      </c>
      <c r="B899" s="10" t="s">
        <v>6598</v>
      </c>
      <c r="C899" s="11" t="s">
        <v>6599</v>
      </c>
      <c r="D899" s="10">
        <v>2</v>
      </c>
      <c r="E899" s="12">
        <f t="shared" si="13"/>
        <v>20</v>
      </c>
    </row>
    <row r="900" s="2" customFormat="1" spans="1:5">
      <c r="A900" s="10">
        <v>897</v>
      </c>
      <c r="B900" s="10" t="s">
        <v>6600</v>
      </c>
      <c r="C900" s="11" t="s">
        <v>6599</v>
      </c>
      <c r="D900" s="10">
        <v>1.76</v>
      </c>
      <c r="E900" s="12">
        <f t="shared" si="13"/>
        <v>17.6</v>
      </c>
    </row>
    <row r="901" s="2" customFormat="1" spans="1:5">
      <c r="A901" s="10">
        <v>898</v>
      </c>
      <c r="B901" s="10" t="s">
        <v>6601</v>
      </c>
      <c r="C901" s="11" t="s">
        <v>6599</v>
      </c>
      <c r="D901" s="10">
        <v>1</v>
      </c>
      <c r="E901" s="12">
        <f t="shared" ref="E901:E964" si="14">D901*10</f>
        <v>10</v>
      </c>
    </row>
    <row r="902" s="2" customFormat="1" spans="1:5">
      <c r="A902" s="10">
        <v>899</v>
      </c>
      <c r="B902" s="10" t="s">
        <v>6602</v>
      </c>
      <c r="C902" s="11" t="s">
        <v>6599</v>
      </c>
      <c r="D902" s="10">
        <v>1.6</v>
      </c>
      <c r="E902" s="12">
        <f t="shared" si="14"/>
        <v>16</v>
      </c>
    </row>
    <row r="903" s="2" customFormat="1" spans="1:5">
      <c r="A903" s="10">
        <v>900</v>
      </c>
      <c r="B903" s="10" t="s">
        <v>6603</v>
      </c>
      <c r="C903" s="11" t="s">
        <v>6599</v>
      </c>
      <c r="D903" s="10">
        <v>0.5</v>
      </c>
      <c r="E903" s="12">
        <f t="shared" si="14"/>
        <v>5</v>
      </c>
    </row>
    <row r="904" s="2" customFormat="1" spans="1:5">
      <c r="A904" s="10">
        <v>901</v>
      </c>
      <c r="B904" s="10" t="s">
        <v>6604</v>
      </c>
      <c r="C904" s="11" t="s">
        <v>6599</v>
      </c>
      <c r="D904" s="10">
        <v>1.6</v>
      </c>
      <c r="E904" s="12">
        <f t="shared" si="14"/>
        <v>16</v>
      </c>
    </row>
    <row r="905" s="2" customFormat="1" spans="1:5">
      <c r="A905" s="10">
        <v>902</v>
      </c>
      <c r="B905" s="10" t="s">
        <v>720</v>
      </c>
      <c r="C905" s="11" t="s">
        <v>6605</v>
      </c>
      <c r="D905" s="10">
        <v>0.4</v>
      </c>
      <c r="E905" s="12">
        <f t="shared" si="14"/>
        <v>4</v>
      </c>
    </row>
    <row r="906" s="2" customFormat="1" spans="1:5">
      <c r="A906" s="10">
        <v>903</v>
      </c>
      <c r="B906" s="10" t="s">
        <v>6606</v>
      </c>
      <c r="C906" s="11" t="s">
        <v>6605</v>
      </c>
      <c r="D906" s="10">
        <v>1</v>
      </c>
      <c r="E906" s="12">
        <f t="shared" si="14"/>
        <v>10</v>
      </c>
    </row>
    <row r="907" s="2" customFormat="1" spans="1:5">
      <c r="A907" s="10">
        <v>904</v>
      </c>
      <c r="B907" s="10" t="s">
        <v>6607</v>
      </c>
      <c r="C907" s="11" t="s">
        <v>6605</v>
      </c>
      <c r="D907" s="10">
        <v>1.5</v>
      </c>
      <c r="E907" s="12">
        <f t="shared" si="14"/>
        <v>15</v>
      </c>
    </row>
    <row r="908" s="2" customFormat="1" spans="1:5">
      <c r="A908" s="10">
        <v>905</v>
      </c>
      <c r="B908" s="10" t="s">
        <v>6608</v>
      </c>
      <c r="C908" s="11" t="s">
        <v>6605</v>
      </c>
      <c r="D908" s="10">
        <v>2.12</v>
      </c>
      <c r="E908" s="12">
        <f t="shared" si="14"/>
        <v>21.2</v>
      </c>
    </row>
    <row r="909" s="2" customFormat="1" spans="1:5">
      <c r="A909" s="10">
        <v>906</v>
      </c>
      <c r="B909" s="10" t="s">
        <v>6609</v>
      </c>
      <c r="C909" s="11" t="s">
        <v>6605</v>
      </c>
      <c r="D909" s="10">
        <v>1.69</v>
      </c>
      <c r="E909" s="12">
        <f t="shared" si="14"/>
        <v>16.9</v>
      </c>
    </row>
    <row r="910" s="2" customFormat="1" spans="1:5">
      <c r="A910" s="10">
        <v>907</v>
      </c>
      <c r="B910" s="10" t="s">
        <v>6610</v>
      </c>
      <c r="C910" s="11" t="s">
        <v>6605</v>
      </c>
      <c r="D910" s="10">
        <v>2.95</v>
      </c>
      <c r="E910" s="12">
        <f t="shared" si="14"/>
        <v>29.5</v>
      </c>
    </row>
    <row r="911" s="2" customFormat="1" spans="1:5">
      <c r="A911" s="10">
        <v>908</v>
      </c>
      <c r="B911" s="10" t="s">
        <v>6611</v>
      </c>
      <c r="C911" s="11" t="s">
        <v>6605</v>
      </c>
      <c r="D911" s="10">
        <v>1</v>
      </c>
      <c r="E911" s="12">
        <f t="shared" si="14"/>
        <v>10</v>
      </c>
    </row>
    <row r="912" s="2" customFormat="1" spans="1:5">
      <c r="A912" s="10">
        <v>909</v>
      </c>
      <c r="B912" s="10" t="s">
        <v>6612</v>
      </c>
      <c r="C912" s="11" t="s">
        <v>6605</v>
      </c>
      <c r="D912" s="10">
        <v>2</v>
      </c>
      <c r="E912" s="12">
        <f t="shared" si="14"/>
        <v>20</v>
      </c>
    </row>
    <row r="913" s="2" customFormat="1" spans="1:5">
      <c r="A913" s="10">
        <v>910</v>
      </c>
      <c r="B913" s="10" t="s">
        <v>6613</v>
      </c>
      <c r="C913" s="11" t="s">
        <v>6614</v>
      </c>
      <c r="D913" s="10">
        <v>1.9</v>
      </c>
      <c r="E913" s="12">
        <f t="shared" si="14"/>
        <v>19</v>
      </c>
    </row>
    <row r="914" s="2" customFormat="1" spans="1:5">
      <c r="A914" s="10">
        <v>911</v>
      </c>
      <c r="B914" s="10" t="s">
        <v>6615</v>
      </c>
      <c r="C914" s="11" t="s">
        <v>6614</v>
      </c>
      <c r="D914" s="10">
        <v>2</v>
      </c>
      <c r="E914" s="12">
        <f t="shared" si="14"/>
        <v>20</v>
      </c>
    </row>
    <row r="915" s="2" customFormat="1" spans="1:5">
      <c r="A915" s="10">
        <v>912</v>
      </c>
      <c r="B915" s="10" t="s">
        <v>6616</v>
      </c>
      <c r="C915" s="11" t="s">
        <v>6614</v>
      </c>
      <c r="D915" s="10">
        <v>1</v>
      </c>
      <c r="E915" s="12">
        <f t="shared" si="14"/>
        <v>10</v>
      </c>
    </row>
    <row r="916" s="2" customFormat="1" spans="1:5">
      <c r="A916" s="10">
        <v>913</v>
      </c>
      <c r="B916" s="10" t="s">
        <v>6617</v>
      </c>
      <c r="C916" s="11" t="s">
        <v>6614</v>
      </c>
      <c r="D916" s="10">
        <v>1</v>
      </c>
      <c r="E916" s="12">
        <f t="shared" si="14"/>
        <v>10</v>
      </c>
    </row>
    <row r="917" s="2" customFormat="1" spans="1:5">
      <c r="A917" s="10">
        <v>914</v>
      </c>
      <c r="B917" s="10" t="s">
        <v>6618</v>
      </c>
      <c r="C917" s="11" t="s">
        <v>6614</v>
      </c>
      <c r="D917" s="10">
        <v>2.44</v>
      </c>
      <c r="E917" s="12">
        <f t="shared" si="14"/>
        <v>24.4</v>
      </c>
    </row>
    <row r="918" s="2" customFormat="1" spans="1:5">
      <c r="A918" s="10">
        <v>915</v>
      </c>
      <c r="B918" s="10" t="s">
        <v>5947</v>
      </c>
      <c r="C918" s="11" t="s">
        <v>6619</v>
      </c>
      <c r="D918" s="10">
        <v>2.9</v>
      </c>
      <c r="E918" s="12">
        <f t="shared" si="14"/>
        <v>29</v>
      </c>
    </row>
    <row r="919" s="2" customFormat="1" spans="1:5">
      <c r="A919" s="10">
        <v>916</v>
      </c>
      <c r="B919" s="10" t="s">
        <v>6620</v>
      </c>
      <c r="C919" s="11" t="s">
        <v>6619</v>
      </c>
      <c r="D919" s="10">
        <v>1</v>
      </c>
      <c r="E919" s="12">
        <f t="shared" si="14"/>
        <v>10</v>
      </c>
    </row>
    <row r="920" s="2" customFormat="1" spans="1:5">
      <c r="A920" s="10">
        <v>917</v>
      </c>
      <c r="B920" s="10" t="s">
        <v>6621</v>
      </c>
      <c r="C920" s="11" t="s">
        <v>6619</v>
      </c>
      <c r="D920" s="10">
        <v>2</v>
      </c>
      <c r="E920" s="12">
        <f t="shared" si="14"/>
        <v>20</v>
      </c>
    </row>
    <row r="921" s="2" customFormat="1" spans="1:5">
      <c r="A921" s="10">
        <v>918</v>
      </c>
      <c r="B921" s="10" t="s">
        <v>6622</v>
      </c>
      <c r="C921" s="11" t="s">
        <v>6619</v>
      </c>
      <c r="D921" s="10">
        <v>1</v>
      </c>
      <c r="E921" s="12">
        <f t="shared" si="14"/>
        <v>10</v>
      </c>
    </row>
    <row r="922" s="2" customFormat="1" spans="1:5">
      <c r="A922" s="10">
        <v>919</v>
      </c>
      <c r="B922" s="10" t="s">
        <v>6623</v>
      </c>
      <c r="C922" s="11" t="s">
        <v>6619</v>
      </c>
      <c r="D922" s="10">
        <v>4.8</v>
      </c>
      <c r="E922" s="12">
        <f t="shared" si="14"/>
        <v>48</v>
      </c>
    </row>
    <row r="923" s="2" customFormat="1" spans="1:5">
      <c r="A923" s="10">
        <v>920</v>
      </c>
      <c r="B923" s="10" t="s">
        <v>6624</v>
      </c>
      <c r="C923" s="11" t="s">
        <v>6619</v>
      </c>
      <c r="D923" s="10">
        <v>2.5</v>
      </c>
      <c r="E923" s="12">
        <f t="shared" si="14"/>
        <v>25</v>
      </c>
    </row>
    <row r="924" s="2" customFormat="1" spans="1:5">
      <c r="A924" s="10">
        <v>921</v>
      </c>
      <c r="B924" s="10" t="s">
        <v>6625</v>
      </c>
      <c r="C924" s="11" t="s">
        <v>6619</v>
      </c>
      <c r="D924" s="10">
        <v>1.5</v>
      </c>
      <c r="E924" s="12">
        <f t="shared" si="14"/>
        <v>15</v>
      </c>
    </row>
    <row r="925" s="2" customFormat="1" spans="1:5">
      <c r="A925" s="10">
        <v>922</v>
      </c>
      <c r="B925" s="10" t="s">
        <v>6626</v>
      </c>
      <c r="C925" s="11" t="s">
        <v>6619</v>
      </c>
      <c r="D925" s="10">
        <v>1.5</v>
      </c>
      <c r="E925" s="12">
        <f t="shared" si="14"/>
        <v>15</v>
      </c>
    </row>
    <row r="926" s="2" customFormat="1" spans="1:5">
      <c r="A926" s="10">
        <v>923</v>
      </c>
      <c r="B926" s="10" t="s">
        <v>6627</v>
      </c>
      <c r="C926" s="11" t="s">
        <v>6619</v>
      </c>
      <c r="D926" s="10">
        <v>2.4</v>
      </c>
      <c r="E926" s="12">
        <f t="shared" si="14"/>
        <v>24</v>
      </c>
    </row>
    <row r="927" s="2" customFormat="1" spans="1:5">
      <c r="A927" s="10">
        <v>924</v>
      </c>
      <c r="B927" s="10" t="s">
        <v>6628</v>
      </c>
      <c r="C927" s="11" t="s">
        <v>6619</v>
      </c>
      <c r="D927" s="10">
        <v>2.9</v>
      </c>
      <c r="E927" s="12">
        <f t="shared" si="14"/>
        <v>29</v>
      </c>
    </row>
    <row r="928" s="2" customFormat="1" spans="1:5">
      <c r="A928" s="10">
        <v>925</v>
      </c>
      <c r="B928" s="10" t="s">
        <v>6629</v>
      </c>
      <c r="C928" s="11" t="s">
        <v>6619</v>
      </c>
      <c r="D928" s="10">
        <v>2.2</v>
      </c>
      <c r="E928" s="12">
        <f t="shared" si="14"/>
        <v>22</v>
      </c>
    </row>
    <row r="929" s="2" customFormat="1" spans="1:5">
      <c r="A929" s="10">
        <v>926</v>
      </c>
      <c r="B929" s="10" t="s">
        <v>6630</v>
      </c>
      <c r="C929" s="11" t="s">
        <v>6619</v>
      </c>
      <c r="D929" s="10">
        <v>1.5</v>
      </c>
      <c r="E929" s="12">
        <f t="shared" si="14"/>
        <v>15</v>
      </c>
    </row>
    <row r="930" s="2" customFormat="1" spans="1:5">
      <c r="A930" s="10">
        <v>927</v>
      </c>
      <c r="B930" s="10" t="s">
        <v>6631</v>
      </c>
      <c r="C930" s="11" t="s">
        <v>6619</v>
      </c>
      <c r="D930" s="10">
        <v>1.3</v>
      </c>
      <c r="E930" s="12">
        <f t="shared" si="14"/>
        <v>13</v>
      </c>
    </row>
    <row r="931" s="2" customFormat="1" spans="1:5">
      <c r="A931" s="10">
        <v>928</v>
      </c>
      <c r="B931" s="10" t="s">
        <v>1785</v>
      </c>
      <c r="C931" s="11" t="s">
        <v>6619</v>
      </c>
      <c r="D931" s="10">
        <v>1.4</v>
      </c>
      <c r="E931" s="12">
        <f t="shared" si="14"/>
        <v>14</v>
      </c>
    </row>
    <row r="932" s="2" customFormat="1" spans="1:5">
      <c r="A932" s="10">
        <v>929</v>
      </c>
      <c r="B932" s="10" t="s">
        <v>6632</v>
      </c>
      <c r="C932" s="11" t="s">
        <v>6619</v>
      </c>
      <c r="D932" s="10">
        <v>1.6</v>
      </c>
      <c r="E932" s="12">
        <f t="shared" si="14"/>
        <v>16</v>
      </c>
    </row>
    <row r="933" s="2" customFormat="1" spans="1:5">
      <c r="A933" s="10">
        <v>930</v>
      </c>
      <c r="B933" s="10" t="s">
        <v>102</v>
      </c>
      <c r="C933" s="11" t="s">
        <v>6619</v>
      </c>
      <c r="D933" s="10">
        <v>1.6</v>
      </c>
      <c r="E933" s="12">
        <f t="shared" si="14"/>
        <v>16</v>
      </c>
    </row>
    <row r="934" s="2" customFormat="1" spans="1:5">
      <c r="A934" s="10">
        <v>931</v>
      </c>
      <c r="B934" s="10" t="s">
        <v>6633</v>
      </c>
      <c r="C934" s="11" t="s">
        <v>6619</v>
      </c>
      <c r="D934" s="10">
        <v>2.7</v>
      </c>
      <c r="E934" s="12">
        <f t="shared" si="14"/>
        <v>27</v>
      </c>
    </row>
    <row r="935" s="2" customFormat="1" spans="1:5">
      <c r="A935" s="10">
        <v>932</v>
      </c>
      <c r="B935" s="10" t="s">
        <v>3988</v>
      </c>
      <c r="C935" s="11" t="s">
        <v>6634</v>
      </c>
      <c r="D935" s="10">
        <v>1.92</v>
      </c>
      <c r="E935" s="12">
        <f t="shared" si="14"/>
        <v>19.2</v>
      </c>
    </row>
    <row r="936" s="2" customFormat="1" spans="1:5">
      <c r="A936" s="10">
        <v>933</v>
      </c>
      <c r="B936" s="10" t="s">
        <v>6635</v>
      </c>
      <c r="C936" s="11" t="s">
        <v>6634</v>
      </c>
      <c r="D936" s="10">
        <v>2</v>
      </c>
      <c r="E936" s="12">
        <f t="shared" si="14"/>
        <v>20</v>
      </c>
    </row>
    <row r="937" s="2" customFormat="1" spans="1:5">
      <c r="A937" s="10">
        <v>934</v>
      </c>
      <c r="B937" s="10" t="s">
        <v>6636</v>
      </c>
      <c r="C937" s="11" t="s">
        <v>6634</v>
      </c>
      <c r="D937" s="10">
        <v>1.77</v>
      </c>
      <c r="E937" s="12">
        <f t="shared" si="14"/>
        <v>17.7</v>
      </c>
    </row>
    <row r="938" s="2" customFormat="1" spans="1:5">
      <c r="A938" s="10">
        <v>935</v>
      </c>
      <c r="B938" s="10" t="s">
        <v>6637</v>
      </c>
      <c r="C938" s="11" t="s">
        <v>6634</v>
      </c>
      <c r="D938" s="10">
        <v>0.32</v>
      </c>
      <c r="E938" s="12">
        <f t="shared" si="14"/>
        <v>3.2</v>
      </c>
    </row>
    <row r="939" s="2" customFormat="1" spans="1:5">
      <c r="A939" s="10">
        <v>936</v>
      </c>
      <c r="B939" s="10" t="s">
        <v>2661</v>
      </c>
      <c r="C939" s="11" t="s">
        <v>6634</v>
      </c>
      <c r="D939" s="10">
        <v>2</v>
      </c>
      <c r="E939" s="12">
        <f t="shared" si="14"/>
        <v>20</v>
      </c>
    </row>
    <row r="940" s="2" customFormat="1" spans="1:5">
      <c r="A940" s="10">
        <v>937</v>
      </c>
      <c r="B940" s="10" t="s">
        <v>6638</v>
      </c>
      <c r="C940" s="11" t="s">
        <v>6634</v>
      </c>
      <c r="D940" s="10">
        <v>1.94</v>
      </c>
      <c r="E940" s="12">
        <f t="shared" si="14"/>
        <v>19.4</v>
      </c>
    </row>
    <row r="941" s="2" customFormat="1" spans="1:5">
      <c r="A941" s="10">
        <v>938</v>
      </c>
      <c r="B941" s="10" t="s">
        <v>6639</v>
      </c>
      <c r="C941" s="11" t="s">
        <v>6634</v>
      </c>
      <c r="D941" s="10">
        <v>0.8</v>
      </c>
      <c r="E941" s="12">
        <f t="shared" si="14"/>
        <v>8</v>
      </c>
    </row>
    <row r="942" s="2" customFormat="1" spans="1:5">
      <c r="A942" s="10">
        <v>939</v>
      </c>
      <c r="B942" s="10" t="s">
        <v>6640</v>
      </c>
      <c r="C942" s="11" t="s">
        <v>6634</v>
      </c>
      <c r="D942" s="10">
        <v>1.5</v>
      </c>
      <c r="E942" s="12">
        <f t="shared" si="14"/>
        <v>15</v>
      </c>
    </row>
    <row r="943" s="2" customFormat="1" spans="1:5">
      <c r="A943" s="10">
        <v>940</v>
      </c>
      <c r="B943" s="10" t="s">
        <v>6641</v>
      </c>
      <c r="C943" s="11" t="s">
        <v>6634</v>
      </c>
      <c r="D943" s="10">
        <v>0.83</v>
      </c>
      <c r="E943" s="12">
        <f t="shared" si="14"/>
        <v>8.3</v>
      </c>
    </row>
    <row r="944" s="2" customFormat="1" spans="1:5">
      <c r="A944" s="10">
        <v>941</v>
      </c>
      <c r="B944" s="10" t="s">
        <v>6642</v>
      </c>
      <c r="C944" s="11" t="s">
        <v>6634</v>
      </c>
      <c r="D944" s="10">
        <v>0.5</v>
      </c>
      <c r="E944" s="12">
        <f t="shared" si="14"/>
        <v>5</v>
      </c>
    </row>
    <row r="945" s="2" customFormat="1" spans="1:5">
      <c r="A945" s="10">
        <v>942</v>
      </c>
      <c r="B945" s="10" t="s">
        <v>6643</v>
      </c>
      <c r="C945" s="11" t="s">
        <v>6644</v>
      </c>
      <c r="D945" s="10">
        <v>127</v>
      </c>
      <c r="E945" s="12">
        <f t="shared" si="14"/>
        <v>1270</v>
      </c>
    </row>
    <row r="946" s="2" customFormat="1" spans="1:5">
      <c r="A946" s="10">
        <v>943</v>
      </c>
      <c r="B946" s="10" t="s">
        <v>6645</v>
      </c>
      <c r="C946" s="11" t="s">
        <v>6646</v>
      </c>
      <c r="D946" s="10">
        <v>250</v>
      </c>
      <c r="E946" s="12">
        <f t="shared" si="14"/>
        <v>2500</v>
      </c>
    </row>
    <row r="947" s="2" customFormat="1" spans="1:5">
      <c r="A947" s="10">
        <v>944</v>
      </c>
      <c r="B947" s="10" t="s">
        <v>6647</v>
      </c>
      <c r="C947" s="11" t="s">
        <v>6648</v>
      </c>
      <c r="D947" s="10">
        <v>84.72</v>
      </c>
      <c r="E947" s="12">
        <f t="shared" si="14"/>
        <v>847.2</v>
      </c>
    </row>
    <row r="948" s="2" customFormat="1" spans="1:5">
      <c r="A948" s="10">
        <v>945</v>
      </c>
      <c r="B948" s="10" t="s">
        <v>4697</v>
      </c>
      <c r="C948" s="11" t="s">
        <v>6649</v>
      </c>
      <c r="D948" s="10">
        <v>100.4</v>
      </c>
      <c r="E948" s="12">
        <f t="shared" si="14"/>
        <v>1004</v>
      </c>
    </row>
    <row r="949" s="2" customFormat="1" spans="1:5">
      <c r="A949" s="10">
        <v>946</v>
      </c>
      <c r="B949" s="10" t="s">
        <v>6650</v>
      </c>
      <c r="C949" s="11" t="s">
        <v>6651</v>
      </c>
      <c r="D949" s="10">
        <v>173.57</v>
      </c>
      <c r="E949" s="12">
        <f t="shared" si="14"/>
        <v>1735.7</v>
      </c>
    </row>
    <row r="950" s="2" customFormat="1" spans="1:5">
      <c r="A950" s="10">
        <v>947</v>
      </c>
      <c r="B950" s="10" t="s">
        <v>6652</v>
      </c>
      <c r="C950" s="11" t="s">
        <v>6653</v>
      </c>
      <c r="D950" s="10">
        <v>104.61</v>
      </c>
      <c r="E950" s="12">
        <f t="shared" si="14"/>
        <v>1046.1</v>
      </c>
    </row>
    <row r="951" s="2" customFormat="1" spans="1:5">
      <c r="A951" s="10">
        <v>948</v>
      </c>
      <c r="B951" s="10" t="s">
        <v>6311</v>
      </c>
      <c r="C951" s="11" t="s">
        <v>6654</v>
      </c>
      <c r="D951" s="10">
        <v>239.02</v>
      </c>
      <c r="E951" s="12">
        <f t="shared" si="14"/>
        <v>2390.2</v>
      </c>
    </row>
    <row r="952" s="2" customFormat="1" spans="1:5">
      <c r="A952" s="10">
        <v>949</v>
      </c>
      <c r="B952" s="10" t="s">
        <v>6655</v>
      </c>
      <c r="C952" s="11" t="s">
        <v>6649</v>
      </c>
      <c r="D952" s="10">
        <v>21.46</v>
      </c>
      <c r="E952" s="12">
        <f t="shared" si="14"/>
        <v>214.6</v>
      </c>
    </row>
    <row r="953" s="2" customFormat="1" spans="1:5">
      <c r="A953" s="10">
        <v>950</v>
      </c>
      <c r="B953" s="10" t="s">
        <v>6656</v>
      </c>
      <c r="C953" s="11" t="s">
        <v>6649</v>
      </c>
      <c r="D953" s="10">
        <v>5</v>
      </c>
      <c r="E953" s="12">
        <f t="shared" si="14"/>
        <v>50</v>
      </c>
    </row>
    <row r="954" s="2" customFormat="1" spans="1:5">
      <c r="A954" s="10">
        <v>951</v>
      </c>
      <c r="B954" s="10" t="s">
        <v>6657</v>
      </c>
      <c r="C954" s="11" t="s">
        <v>6651</v>
      </c>
      <c r="D954" s="10">
        <v>2.1</v>
      </c>
      <c r="E954" s="12">
        <f t="shared" si="14"/>
        <v>21</v>
      </c>
    </row>
    <row r="955" s="2" customFormat="1" spans="1:5">
      <c r="A955" s="10">
        <v>952</v>
      </c>
      <c r="B955" s="10" t="s">
        <v>6658</v>
      </c>
      <c r="C955" s="11" t="s">
        <v>6651</v>
      </c>
      <c r="D955" s="10">
        <v>2.1</v>
      </c>
      <c r="E955" s="12">
        <f t="shared" si="14"/>
        <v>21</v>
      </c>
    </row>
    <row r="956" s="2" customFormat="1" spans="1:5">
      <c r="A956" s="10">
        <v>953</v>
      </c>
      <c r="B956" s="10" t="s">
        <v>6659</v>
      </c>
      <c r="C956" s="11" t="s">
        <v>6651</v>
      </c>
      <c r="D956" s="10">
        <v>2.58</v>
      </c>
      <c r="E956" s="12">
        <f t="shared" si="14"/>
        <v>25.8</v>
      </c>
    </row>
    <row r="957" s="2" customFormat="1" spans="1:5">
      <c r="A957" s="10">
        <v>954</v>
      </c>
      <c r="B957" s="10" t="s">
        <v>6660</v>
      </c>
      <c r="C957" s="11" t="s">
        <v>6651</v>
      </c>
      <c r="D957" s="10">
        <v>9.4</v>
      </c>
      <c r="E957" s="12">
        <f t="shared" si="14"/>
        <v>94</v>
      </c>
    </row>
    <row r="958" s="2" customFormat="1" spans="1:5">
      <c r="A958" s="10">
        <v>955</v>
      </c>
      <c r="B958" s="10" t="s">
        <v>6661</v>
      </c>
      <c r="C958" s="11" t="s">
        <v>6651</v>
      </c>
      <c r="D958" s="10">
        <v>4.94</v>
      </c>
      <c r="E958" s="12">
        <f t="shared" si="14"/>
        <v>49.4</v>
      </c>
    </row>
    <row r="959" s="2" customFormat="1" spans="1:5">
      <c r="A959" s="10">
        <v>956</v>
      </c>
      <c r="B959" s="10" t="s">
        <v>6662</v>
      </c>
      <c r="C959" s="11" t="s">
        <v>6651</v>
      </c>
      <c r="D959" s="10">
        <v>4</v>
      </c>
      <c r="E959" s="12">
        <f t="shared" si="14"/>
        <v>40</v>
      </c>
    </row>
    <row r="960" s="2" customFormat="1" spans="1:5">
      <c r="A960" s="10">
        <v>957</v>
      </c>
      <c r="B960" s="10" t="s">
        <v>6663</v>
      </c>
      <c r="C960" s="11" t="s">
        <v>6651</v>
      </c>
      <c r="D960" s="10">
        <v>5.65</v>
      </c>
      <c r="E960" s="12">
        <f t="shared" si="14"/>
        <v>56.5</v>
      </c>
    </row>
    <row r="961" s="2" customFormat="1" spans="1:5">
      <c r="A961" s="10">
        <v>958</v>
      </c>
      <c r="B961" s="10" t="s">
        <v>6664</v>
      </c>
      <c r="C961" s="11" t="s">
        <v>6665</v>
      </c>
      <c r="D961" s="10">
        <v>1.5</v>
      </c>
      <c r="E961" s="12">
        <f t="shared" si="14"/>
        <v>15</v>
      </c>
    </row>
    <row r="962" s="2" customFormat="1" spans="1:5">
      <c r="A962" s="10">
        <v>959</v>
      </c>
      <c r="B962" s="10" t="s">
        <v>6666</v>
      </c>
      <c r="C962" s="11" t="s">
        <v>6665</v>
      </c>
      <c r="D962" s="10">
        <v>1</v>
      </c>
      <c r="E962" s="12">
        <f t="shared" si="14"/>
        <v>10</v>
      </c>
    </row>
    <row r="963" s="2" customFormat="1" spans="1:5">
      <c r="A963" s="10">
        <v>960</v>
      </c>
      <c r="B963" s="10" t="s">
        <v>6667</v>
      </c>
      <c r="C963" s="11" t="s">
        <v>6648</v>
      </c>
      <c r="D963" s="10">
        <v>1.35</v>
      </c>
      <c r="E963" s="12">
        <f t="shared" si="14"/>
        <v>13.5</v>
      </c>
    </row>
    <row r="964" s="2" customFormat="1" spans="1:5">
      <c r="A964" s="10">
        <v>961</v>
      </c>
      <c r="B964" s="10" t="s">
        <v>6668</v>
      </c>
      <c r="C964" s="11" t="s">
        <v>6648</v>
      </c>
      <c r="D964" s="10">
        <v>2</v>
      </c>
      <c r="E964" s="12">
        <f t="shared" si="14"/>
        <v>20</v>
      </c>
    </row>
    <row r="965" s="2" customFormat="1" spans="1:5">
      <c r="A965" s="10">
        <v>962</v>
      </c>
      <c r="B965" s="10" t="s">
        <v>6669</v>
      </c>
      <c r="C965" s="11" t="s">
        <v>6654</v>
      </c>
      <c r="D965" s="10">
        <v>2</v>
      </c>
      <c r="E965" s="12">
        <f t="shared" ref="E965:E1028" si="15">D965*10</f>
        <v>20</v>
      </c>
    </row>
    <row r="966" s="2" customFormat="1" spans="1:5">
      <c r="A966" s="10">
        <v>963</v>
      </c>
      <c r="B966" s="10" t="s">
        <v>6670</v>
      </c>
      <c r="C966" s="11" t="s">
        <v>6654</v>
      </c>
      <c r="D966" s="10">
        <v>1</v>
      </c>
      <c r="E966" s="12">
        <f t="shared" si="15"/>
        <v>10</v>
      </c>
    </row>
    <row r="967" s="2" customFormat="1" spans="1:5">
      <c r="A967" s="10">
        <v>964</v>
      </c>
      <c r="B967" s="10" t="s">
        <v>6671</v>
      </c>
      <c r="C967" s="11" t="s">
        <v>6654</v>
      </c>
      <c r="D967" s="10">
        <v>4.29</v>
      </c>
      <c r="E967" s="12">
        <f t="shared" si="15"/>
        <v>42.9</v>
      </c>
    </row>
    <row r="968" s="2" customFormat="1" spans="1:5">
      <c r="A968" s="10">
        <v>965</v>
      </c>
      <c r="B968" s="10" t="s">
        <v>6672</v>
      </c>
      <c r="C968" s="11" t="s">
        <v>6654</v>
      </c>
      <c r="D968" s="10">
        <v>2.76</v>
      </c>
      <c r="E968" s="12">
        <f t="shared" si="15"/>
        <v>27.6</v>
      </c>
    </row>
    <row r="969" s="2" customFormat="1" spans="1:5">
      <c r="A969" s="10">
        <v>966</v>
      </c>
      <c r="B969" s="10" t="s">
        <v>6673</v>
      </c>
      <c r="C969" s="11" t="s">
        <v>6654</v>
      </c>
      <c r="D969" s="10">
        <v>2.64</v>
      </c>
      <c r="E969" s="12">
        <f t="shared" si="15"/>
        <v>26.4</v>
      </c>
    </row>
    <row r="970" s="2" customFormat="1" spans="1:5">
      <c r="A970" s="10">
        <v>967</v>
      </c>
      <c r="B970" s="10" t="s">
        <v>6674</v>
      </c>
      <c r="C970" s="11" t="s">
        <v>6654</v>
      </c>
      <c r="D970" s="10">
        <v>5</v>
      </c>
      <c r="E970" s="12">
        <f t="shared" si="15"/>
        <v>50</v>
      </c>
    </row>
    <row r="971" s="2" customFormat="1" spans="1:5">
      <c r="A971" s="10">
        <v>968</v>
      </c>
      <c r="B971" s="10" t="s">
        <v>6675</v>
      </c>
      <c r="C971" s="11" t="s">
        <v>6654</v>
      </c>
      <c r="D971" s="10">
        <v>1.7</v>
      </c>
      <c r="E971" s="12">
        <f t="shared" si="15"/>
        <v>17</v>
      </c>
    </row>
    <row r="972" s="2" customFormat="1" spans="1:5">
      <c r="A972" s="10">
        <v>969</v>
      </c>
      <c r="B972" s="10" t="s">
        <v>6676</v>
      </c>
      <c r="C972" s="11" t="s">
        <v>6677</v>
      </c>
      <c r="D972" s="10">
        <v>13.6</v>
      </c>
      <c r="E972" s="12">
        <f t="shared" si="15"/>
        <v>136</v>
      </c>
    </row>
    <row r="973" s="2" customFormat="1" spans="1:5">
      <c r="A973" s="10">
        <v>970</v>
      </c>
      <c r="B973" s="10" t="s">
        <v>6678</v>
      </c>
      <c r="C973" s="11" t="s">
        <v>6677</v>
      </c>
      <c r="D973" s="10">
        <v>1.5</v>
      </c>
      <c r="E973" s="12">
        <f t="shared" si="15"/>
        <v>15</v>
      </c>
    </row>
    <row r="974" s="2" customFormat="1" spans="1:5">
      <c r="A974" s="10">
        <v>971</v>
      </c>
      <c r="B974" s="10" t="s">
        <v>6679</v>
      </c>
      <c r="C974" s="11" t="s">
        <v>6677</v>
      </c>
      <c r="D974" s="10">
        <v>1.5</v>
      </c>
      <c r="E974" s="12">
        <f t="shared" si="15"/>
        <v>15</v>
      </c>
    </row>
    <row r="975" s="2" customFormat="1" spans="1:5">
      <c r="A975" s="10">
        <v>972</v>
      </c>
      <c r="B975" s="10" t="s">
        <v>6680</v>
      </c>
      <c r="C975" s="11" t="s">
        <v>6665</v>
      </c>
      <c r="D975" s="10">
        <v>1.04</v>
      </c>
      <c r="E975" s="12">
        <f t="shared" si="15"/>
        <v>10.4</v>
      </c>
    </row>
    <row r="976" s="2" customFormat="1" spans="1:5">
      <c r="A976" s="10">
        <v>973</v>
      </c>
      <c r="B976" s="10" t="s">
        <v>6681</v>
      </c>
      <c r="C976" s="11" t="s">
        <v>6665</v>
      </c>
      <c r="D976" s="10">
        <v>1.84</v>
      </c>
      <c r="E976" s="12">
        <f t="shared" si="15"/>
        <v>18.4</v>
      </c>
    </row>
    <row r="977" s="2" customFormat="1" spans="1:5">
      <c r="A977" s="10">
        <v>974</v>
      </c>
      <c r="B977" s="10" t="s">
        <v>6682</v>
      </c>
      <c r="C977" s="11" t="s">
        <v>6648</v>
      </c>
      <c r="D977" s="10">
        <v>1.5</v>
      </c>
      <c r="E977" s="12">
        <f t="shared" si="15"/>
        <v>15</v>
      </c>
    </row>
    <row r="978" s="2" customFormat="1" spans="1:5">
      <c r="A978" s="10">
        <v>975</v>
      </c>
      <c r="B978" s="10" t="s">
        <v>6683</v>
      </c>
      <c r="C978" s="11" t="s">
        <v>6644</v>
      </c>
      <c r="D978" s="10">
        <v>6.5</v>
      </c>
      <c r="E978" s="12">
        <f t="shared" si="15"/>
        <v>65</v>
      </c>
    </row>
    <row r="979" s="2" customFormat="1" spans="1:5">
      <c r="A979" s="10">
        <v>976</v>
      </c>
      <c r="B979" s="10" t="s">
        <v>6684</v>
      </c>
      <c r="C979" s="11" t="s">
        <v>6644</v>
      </c>
      <c r="D979" s="10">
        <v>3.6</v>
      </c>
      <c r="E979" s="12">
        <f t="shared" si="15"/>
        <v>36</v>
      </c>
    </row>
    <row r="980" s="2" customFormat="1" spans="1:5">
      <c r="A980" s="10">
        <v>977</v>
      </c>
      <c r="B980" s="10" t="s">
        <v>6685</v>
      </c>
      <c r="C980" s="11" t="s">
        <v>6644</v>
      </c>
      <c r="D980" s="10">
        <v>1</v>
      </c>
      <c r="E980" s="12">
        <f t="shared" si="15"/>
        <v>10</v>
      </c>
    </row>
    <row r="981" s="2" customFormat="1" spans="1:5">
      <c r="A981" s="10">
        <v>978</v>
      </c>
      <c r="B981" s="10" t="s">
        <v>6686</v>
      </c>
      <c r="C981" s="11" t="s">
        <v>6651</v>
      </c>
      <c r="D981" s="10">
        <v>2.6</v>
      </c>
      <c r="E981" s="12">
        <f t="shared" si="15"/>
        <v>26</v>
      </c>
    </row>
    <row r="982" s="2" customFormat="1" spans="1:5">
      <c r="A982" s="10">
        <v>979</v>
      </c>
      <c r="B982" s="10" t="s">
        <v>6687</v>
      </c>
      <c r="C982" s="11" t="s">
        <v>6688</v>
      </c>
      <c r="D982" s="10">
        <v>1</v>
      </c>
      <c r="E982" s="12">
        <f t="shared" si="15"/>
        <v>10</v>
      </c>
    </row>
    <row r="983" s="2" customFormat="1" spans="1:5">
      <c r="A983" s="10">
        <v>980</v>
      </c>
      <c r="B983" s="10" t="s">
        <v>6689</v>
      </c>
      <c r="C983" s="11" t="s">
        <v>6688</v>
      </c>
      <c r="D983" s="10">
        <v>2.3</v>
      </c>
      <c r="E983" s="12">
        <f t="shared" si="15"/>
        <v>23</v>
      </c>
    </row>
    <row r="984" s="2" customFormat="1" spans="1:5">
      <c r="A984" s="10">
        <v>981</v>
      </c>
      <c r="B984" s="10" t="s">
        <v>6690</v>
      </c>
      <c r="C984" s="11" t="s">
        <v>6688</v>
      </c>
      <c r="D984" s="10">
        <v>0.7</v>
      </c>
      <c r="E984" s="12">
        <f t="shared" si="15"/>
        <v>7</v>
      </c>
    </row>
    <row r="985" s="2" customFormat="1" spans="1:5">
      <c r="A985" s="10">
        <v>982</v>
      </c>
      <c r="B985" s="10" t="s">
        <v>6691</v>
      </c>
      <c r="C985" s="11" t="s">
        <v>6688</v>
      </c>
      <c r="D985" s="10">
        <v>5.46</v>
      </c>
      <c r="E985" s="12">
        <f t="shared" si="15"/>
        <v>54.6</v>
      </c>
    </row>
    <row r="986" s="2" customFormat="1" spans="1:5">
      <c r="A986" s="10">
        <v>983</v>
      </c>
      <c r="B986" s="10" t="s">
        <v>6692</v>
      </c>
      <c r="C986" s="11" t="s">
        <v>6688</v>
      </c>
      <c r="D986" s="10">
        <v>2.1</v>
      </c>
      <c r="E986" s="12">
        <f t="shared" si="15"/>
        <v>21</v>
      </c>
    </row>
    <row r="987" s="2" customFormat="1" spans="1:5">
      <c r="A987" s="10">
        <v>984</v>
      </c>
      <c r="B987" s="10" t="s">
        <v>6693</v>
      </c>
      <c r="C987" s="11" t="s">
        <v>6688</v>
      </c>
      <c r="D987" s="10">
        <v>4.5</v>
      </c>
      <c r="E987" s="12">
        <f t="shared" si="15"/>
        <v>45</v>
      </c>
    </row>
    <row r="988" s="2" customFormat="1" spans="1:5">
      <c r="A988" s="10">
        <v>985</v>
      </c>
      <c r="B988" s="10" t="s">
        <v>6694</v>
      </c>
      <c r="C988" s="11" t="s">
        <v>6688</v>
      </c>
      <c r="D988" s="10">
        <v>0.8</v>
      </c>
      <c r="E988" s="12">
        <f t="shared" si="15"/>
        <v>8</v>
      </c>
    </row>
    <row r="989" s="2" customFormat="1" spans="1:5">
      <c r="A989" s="10">
        <v>986</v>
      </c>
      <c r="B989" s="10" t="s">
        <v>6695</v>
      </c>
      <c r="C989" s="11" t="s">
        <v>6688</v>
      </c>
      <c r="D989" s="10">
        <v>1.1</v>
      </c>
      <c r="E989" s="12">
        <f t="shared" si="15"/>
        <v>11</v>
      </c>
    </row>
    <row r="990" s="2" customFormat="1" spans="1:5">
      <c r="A990" s="10">
        <v>987</v>
      </c>
      <c r="B990" s="10" t="s">
        <v>6696</v>
      </c>
      <c r="C990" s="11" t="s">
        <v>6688</v>
      </c>
      <c r="D990" s="10">
        <v>3.6</v>
      </c>
      <c r="E990" s="12">
        <f t="shared" si="15"/>
        <v>36</v>
      </c>
    </row>
    <row r="991" s="2" customFormat="1" spans="1:5">
      <c r="A991" s="10">
        <v>988</v>
      </c>
      <c r="B991" s="10" t="s">
        <v>6697</v>
      </c>
      <c r="C991" s="11" t="s">
        <v>6688</v>
      </c>
      <c r="D991" s="10">
        <v>2</v>
      </c>
      <c r="E991" s="12">
        <f t="shared" si="15"/>
        <v>20</v>
      </c>
    </row>
    <row r="992" s="2" customFormat="1" spans="1:5">
      <c r="A992" s="10">
        <v>989</v>
      </c>
      <c r="B992" s="10" t="s">
        <v>6698</v>
      </c>
      <c r="C992" s="11" t="s">
        <v>6688</v>
      </c>
      <c r="D992" s="10">
        <v>1.7</v>
      </c>
      <c r="E992" s="12">
        <f t="shared" si="15"/>
        <v>17</v>
      </c>
    </row>
    <row r="993" s="2" customFormat="1" spans="1:5">
      <c r="A993" s="10">
        <v>990</v>
      </c>
      <c r="B993" s="10" t="s">
        <v>6699</v>
      </c>
      <c r="C993" s="11" t="s">
        <v>6688</v>
      </c>
      <c r="D993" s="10">
        <v>2.28</v>
      </c>
      <c r="E993" s="12">
        <f t="shared" si="15"/>
        <v>22.8</v>
      </c>
    </row>
    <row r="994" s="2" customFormat="1" spans="1:5">
      <c r="A994" s="10">
        <v>991</v>
      </c>
      <c r="B994" s="10" t="s">
        <v>6700</v>
      </c>
      <c r="C994" s="11" t="s">
        <v>6688</v>
      </c>
      <c r="D994" s="10">
        <v>2</v>
      </c>
      <c r="E994" s="12">
        <f t="shared" si="15"/>
        <v>20</v>
      </c>
    </row>
    <row r="995" s="2" customFormat="1" spans="1:5">
      <c r="A995" s="10">
        <v>992</v>
      </c>
      <c r="B995" s="10" t="s">
        <v>6701</v>
      </c>
      <c r="C995" s="11" t="s">
        <v>6688</v>
      </c>
      <c r="D995" s="10">
        <v>2.82</v>
      </c>
      <c r="E995" s="12">
        <f t="shared" si="15"/>
        <v>28.2</v>
      </c>
    </row>
    <row r="996" s="2" customFormat="1" spans="1:5">
      <c r="A996" s="10">
        <v>993</v>
      </c>
      <c r="B996" s="10" t="s">
        <v>6702</v>
      </c>
      <c r="C996" s="11" t="s">
        <v>6688</v>
      </c>
      <c r="D996" s="10">
        <v>1.68</v>
      </c>
      <c r="E996" s="12">
        <f t="shared" si="15"/>
        <v>16.8</v>
      </c>
    </row>
    <row r="997" s="2" customFormat="1" spans="1:5">
      <c r="A997" s="10">
        <v>994</v>
      </c>
      <c r="B997" s="10" t="s">
        <v>6703</v>
      </c>
      <c r="C997" s="11" t="s">
        <v>6688</v>
      </c>
      <c r="D997" s="10">
        <v>0.9</v>
      </c>
      <c r="E997" s="12">
        <f t="shared" si="15"/>
        <v>9</v>
      </c>
    </row>
    <row r="998" s="2" customFormat="1" spans="1:5">
      <c r="A998" s="10">
        <v>995</v>
      </c>
      <c r="B998" s="10" t="s">
        <v>6704</v>
      </c>
      <c r="C998" s="11" t="s">
        <v>6688</v>
      </c>
      <c r="D998" s="10">
        <v>2.69</v>
      </c>
      <c r="E998" s="12">
        <f t="shared" si="15"/>
        <v>26.9</v>
      </c>
    </row>
    <row r="999" s="2" customFormat="1" spans="1:5">
      <c r="A999" s="10">
        <v>996</v>
      </c>
      <c r="B999" s="10" t="s">
        <v>6705</v>
      </c>
      <c r="C999" s="11" t="s">
        <v>6688</v>
      </c>
      <c r="D999" s="10">
        <v>1.7</v>
      </c>
      <c r="E999" s="12">
        <f t="shared" si="15"/>
        <v>17</v>
      </c>
    </row>
    <row r="1000" s="2" customFormat="1" spans="1:5">
      <c r="A1000" s="10">
        <v>997</v>
      </c>
      <c r="B1000" s="10" t="s">
        <v>245</v>
      </c>
      <c r="C1000" s="11" t="s">
        <v>6688</v>
      </c>
      <c r="D1000" s="10">
        <v>3.2</v>
      </c>
      <c r="E1000" s="12">
        <f t="shared" si="15"/>
        <v>32</v>
      </c>
    </row>
    <row r="1001" s="2" customFormat="1" spans="1:5">
      <c r="A1001" s="10">
        <v>998</v>
      </c>
      <c r="B1001" s="10" t="s">
        <v>6706</v>
      </c>
      <c r="C1001" s="11" t="s">
        <v>6688</v>
      </c>
      <c r="D1001" s="10">
        <v>0.5</v>
      </c>
      <c r="E1001" s="12">
        <f t="shared" si="15"/>
        <v>5</v>
      </c>
    </row>
    <row r="1002" s="2" customFormat="1" spans="1:5">
      <c r="A1002" s="10">
        <v>999</v>
      </c>
      <c r="B1002" s="10" t="s">
        <v>6307</v>
      </c>
      <c r="C1002" s="11" t="s">
        <v>6688</v>
      </c>
      <c r="D1002" s="10">
        <v>29.04</v>
      </c>
      <c r="E1002" s="12">
        <f t="shared" si="15"/>
        <v>290.4</v>
      </c>
    </row>
    <row r="1003" s="2" customFormat="1" spans="1:5">
      <c r="A1003" s="10">
        <v>1000</v>
      </c>
      <c r="B1003" s="10" t="s">
        <v>6707</v>
      </c>
      <c r="C1003" s="11" t="s">
        <v>6688</v>
      </c>
      <c r="D1003" s="10">
        <v>0.9</v>
      </c>
      <c r="E1003" s="12">
        <f t="shared" si="15"/>
        <v>9</v>
      </c>
    </row>
    <row r="1004" s="2" customFormat="1" spans="1:5">
      <c r="A1004" s="10">
        <v>1001</v>
      </c>
      <c r="B1004" s="10" t="s">
        <v>6708</v>
      </c>
      <c r="C1004" s="11" t="s">
        <v>6688</v>
      </c>
      <c r="D1004" s="10">
        <v>2</v>
      </c>
      <c r="E1004" s="12">
        <f t="shared" si="15"/>
        <v>20</v>
      </c>
    </row>
    <row r="1005" s="2" customFormat="1" spans="1:5">
      <c r="A1005" s="10">
        <v>1002</v>
      </c>
      <c r="B1005" s="10" t="s">
        <v>6709</v>
      </c>
      <c r="C1005" s="11" t="s">
        <v>6688</v>
      </c>
      <c r="D1005" s="10">
        <v>2.5</v>
      </c>
      <c r="E1005" s="12">
        <f t="shared" si="15"/>
        <v>25</v>
      </c>
    </row>
    <row r="1006" s="2" customFormat="1" spans="1:5">
      <c r="A1006" s="10">
        <v>1003</v>
      </c>
      <c r="B1006" s="10" t="s">
        <v>6710</v>
      </c>
      <c r="C1006" s="11" t="s">
        <v>6688</v>
      </c>
      <c r="D1006" s="10">
        <v>2.3</v>
      </c>
      <c r="E1006" s="12">
        <f t="shared" si="15"/>
        <v>23</v>
      </c>
    </row>
    <row r="1007" s="2" customFormat="1" spans="1:5">
      <c r="A1007" s="10">
        <v>1004</v>
      </c>
      <c r="B1007" s="10" t="s">
        <v>6711</v>
      </c>
      <c r="C1007" s="11" t="s">
        <v>6688</v>
      </c>
      <c r="D1007" s="10">
        <v>1.6</v>
      </c>
      <c r="E1007" s="12">
        <f t="shared" si="15"/>
        <v>16</v>
      </c>
    </row>
    <row r="1008" s="2" customFormat="1" spans="1:5">
      <c r="A1008" s="10">
        <v>1005</v>
      </c>
      <c r="B1008" s="10" t="s">
        <v>6712</v>
      </c>
      <c r="C1008" s="11" t="s">
        <v>6688</v>
      </c>
      <c r="D1008" s="10">
        <v>2.2</v>
      </c>
      <c r="E1008" s="12">
        <f t="shared" si="15"/>
        <v>22</v>
      </c>
    </row>
    <row r="1009" s="2" customFormat="1" spans="1:5">
      <c r="A1009" s="10">
        <v>1006</v>
      </c>
      <c r="B1009" s="10" t="s">
        <v>6713</v>
      </c>
      <c r="C1009" s="11" t="s">
        <v>6688</v>
      </c>
      <c r="D1009" s="10">
        <v>3.25</v>
      </c>
      <c r="E1009" s="12">
        <f t="shared" si="15"/>
        <v>32.5</v>
      </c>
    </row>
    <row r="1010" s="2" customFormat="1" spans="1:5">
      <c r="A1010" s="10">
        <v>1007</v>
      </c>
      <c r="B1010" s="10" t="s">
        <v>6714</v>
      </c>
      <c r="C1010" s="11" t="s">
        <v>6715</v>
      </c>
      <c r="D1010" s="10">
        <v>2.2</v>
      </c>
      <c r="E1010" s="12">
        <f t="shared" si="15"/>
        <v>22</v>
      </c>
    </row>
    <row r="1011" s="2" customFormat="1" spans="1:5">
      <c r="A1011" s="10">
        <v>1008</v>
      </c>
      <c r="B1011" s="10" t="s">
        <v>6716</v>
      </c>
      <c r="C1011" s="11" t="s">
        <v>6715</v>
      </c>
      <c r="D1011" s="10">
        <v>3</v>
      </c>
      <c r="E1011" s="12">
        <f t="shared" si="15"/>
        <v>30</v>
      </c>
    </row>
    <row r="1012" s="2" customFormat="1" spans="1:5">
      <c r="A1012" s="10">
        <v>1009</v>
      </c>
      <c r="B1012" s="10" t="s">
        <v>6717</v>
      </c>
      <c r="C1012" s="11" t="s">
        <v>6715</v>
      </c>
      <c r="D1012" s="10">
        <v>1.7</v>
      </c>
      <c r="E1012" s="12">
        <f t="shared" si="15"/>
        <v>17</v>
      </c>
    </row>
    <row r="1013" s="2" customFormat="1" spans="1:5">
      <c r="A1013" s="10">
        <v>1010</v>
      </c>
      <c r="B1013" s="10" t="s">
        <v>6718</v>
      </c>
      <c r="C1013" s="11" t="s">
        <v>6715</v>
      </c>
      <c r="D1013" s="10">
        <v>1.7</v>
      </c>
      <c r="E1013" s="12">
        <f t="shared" si="15"/>
        <v>17</v>
      </c>
    </row>
    <row r="1014" s="2" customFormat="1" spans="1:5">
      <c r="A1014" s="10">
        <v>1011</v>
      </c>
      <c r="B1014" s="10" t="s">
        <v>6719</v>
      </c>
      <c r="C1014" s="11" t="s">
        <v>6715</v>
      </c>
      <c r="D1014" s="10">
        <v>2</v>
      </c>
      <c r="E1014" s="12">
        <f t="shared" si="15"/>
        <v>20</v>
      </c>
    </row>
    <row r="1015" s="2" customFormat="1" spans="1:5">
      <c r="A1015" s="10">
        <v>1012</v>
      </c>
      <c r="B1015" s="10" t="s">
        <v>6720</v>
      </c>
      <c r="C1015" s="11" t="s">
        <v>6715</v>
      </c>
      <c r="D1015" s="10">
        <v>3.5</v>
      </c>
      <c r="E1015" s="12">
        <f t="shared" si="15"/>
        <v>35</v>
      </c>
    </row>
    <row r="1016" s="2" customFormat="1" spans="1:5">
      <c r="A1016" s="10">
        <v>1013</v>
      </c>
      <c r="B1016" s="10" t="s">
        <v>6721</v>
      </c>
      <c r="C1016" s="11" t="s">
        <v>6715</v>
      </c>
      <c r="D1016" s="10">
        <v>1.4</v>
      </c>
      <c r="E1016" s="12">
        <f t="shared" si="15"/>
        <v>14</v>
      </c>
    </row>
    <row r="1017" s="2" customFormat="1" spans="1:5">
      <c r="A1017" s="10">
        <v>1014</v>
      </c>
      <c r="B1017" s="10" t="s">
        <v>6722</v>
      </c>
      <c r="C1017" s="11" t="s">
        <v>6715</v>
      </c>
      <c r="D1017" s="10">
        <v>3</v>
      </c>
      <c r="E1017" s="12">
        <f t="shared" si="15"/>
        <v>30</v>
      </c>
    </row>
    <row r="1018" s="2" customFormat="1" spans="1:5">
      <c r="A1018" s="10">
        <v>1015</v>
      </c>
      <c r="B1018" s="10" t="s">
        <v>6723</v>
      </c>
      <c r="C1018" s="11" t="s">
        <v>6715</v>
      </c>
      <c r="D1018" s="10">
        <v>0.8</v>
      </c>
      <c r="E1018" s="12">
        <f t="shared" si="15"/>
        <v>8</v>
      </c>
    </row>
    <row r="1019" s="2" customFormat="1" spans="1:5">
      <c r="A1019" s="10">
        <v>1016</v>
      </c>
      <c r="B1019" s="10" t="s">
        <v>6724</v>
      </c>
      <c r="C1019" s="11" t="s">
        <v>6715</v>
      </c>
      <c r="D1019" s="10">
        <v>2.1</v>
      </c>
      <c r="E1019" s="12">
        <f t="shared" si="15"/>
        <v>21</v>
      </c>
    </row>
    <row r="1020" s="2" customFormat="1" spans="1:5">
      <c r="A1020" s="10">
        <v>1017</v>
      </c>
      <c r="B1020" s="10" t="s">
        <v>6725</v>
      </c>
      <c r="C1020" s="11" t="s">
        <v>6715</v>
      </c>
      <c r="D1020" s="10">
        <v>1.7</v>
      </c>
      <c r="E1020" s="12">
        <f t="shared" si="15"/>
        <v>17</v>
      </c>
    </row>
    <row r="1021" s="2" customFormat="1" spans="1:5">
      <c r="A1021" s="10">
        <v>1018</v>
      </c>
      <c r="B1021" s="10" t="s">
        <v>6726</v>
      </c>
      <c r="C1021" s="11" t="s">
        <v>6715</v>
      </c>
      <c r="D1021" s="10">
        <v>7.2</v>
      </c>
      <c r="E1021" s="12">
        <f t="shared" si="15"/>
        <v>72</v>
      </c>
    </row>
    <row r="1022" s="2" customFormat="1" spans="1:5">
      <c r="A1022" s="10">
        <v>1019</v>
      </c>
      <c r="B1022" s="10" t="s">
        <v>6727</v>
      </c>
      <c r="C1022" s="11" t="s">
        <v>6715</v>
      </c>
      <c r="D1022" s="10">
        <v>3.5</v>
      </c>
      <c r="E1022" s="12">
        <f t="shared" si="15"/>
        <v>35</v>
      </c>
    </row>
    <row r="1023" s="2" customFormat="1" spans="1:5">
      <c r="A1023" s="10">
        <v>1020</v>
      </c>
      <c r="B1023" s="10" t="s">
        <v>6728</v>
      </c>
      <c r="C1023" s="11" t="s">
        <v>6715</v>
      </c>
      <c r="D1023" s="10">
        <v>2</v>
      </c>
      <c r="E1023" s="12">
        <f t="shared" si="15"/>
        <v>20</v>
      </c>
    </row>
    <row r="1024" s="2" customFormat="1" spans="1:5">
      <c r="A1024" s="10">
        <v>1021</v>
      </c>
      <c r="B1024" s="10" t="s">
        <v>6729</v>
      </c>
      <c r="C1024" s="11" t="s">
        <v>6715</v>
      </c>
      <c r="D1024" s="10">
        <v>3.5</v>
      </c>
      <c r="E1024" s="12">
        <f t="shared" si="15"/>
        <v>35</v>
      </c>
    </row>
    <row r="1025" s="2" customFormat="1" spans="1:5">
      <c r="A1025" s="10">
        <v>1022</v>
      </c>
      <c r="B1025" s="10" t="s">
        <v>6730</v>
      </c>
      <c r="C1025" s="11" t="s">
        <v>6715</v>
      </c>
      <c r="D1025" s="10">
        <v>4</v>
      </c>
      <c r="E1025" s="12">
        <f t="shared" si="15"/>
        <v>40</v>
      </c>
    </row>
    <row r="1026" s="2" customFormat="1" spans="1:5">
      <c r="A1026" s="10">
        <v>1023</v>
      </c>
      <c r="B1026" s="10" t="s">
        <v>6731</v>
      </c>
      <c r="C1026" s="11" t="s">
        <v>6715</v>
      </c>
      <c r="D1026" s="10">
        <v>1.8</v>
      </c>
      <c r="E1026" s="12">
        <f t="shared" si="15"/>
        <v>18</v>
      </c>
    </row>
    <row r="1027" s="2" customFormat="1" spans="1:5">
      <c r="A1027" s="10">
        <v>1024</v>
      </c>
      <c r="B1027" s="10" t="s">
        <v>6732</v>
      </c>
      <c r="C1027" s="11" t="s">
        <v>6715</v>
      </c>
      <c r="D1027" s="10">
        <v>8</v>
      </c>
      <c r="E1027" s="12">
        <f t="shared" si="15"/>
        <v>80</v>
      </c>
    </row>
    <row r="1028" s="2" customFormat="1" spans="1:5">
      <c r="A1028" s="10">
        <v>1025</v>
      </c>
      <c r="B1028" s="10" t="s">
        <v>6733</v>
      </c>
      <c r="C1028" s="11" t="s">
        <v>6715</v>
      </c>
      <c r="D1028" s="10">
        <v>1.5</v>
      </c>
      <c r="E1028" s="12">
        <f t="shared" si="15"/>
        <v>15</v>
      </c>
    </row>
    <row r="1029" s="2" customFormat="1" spans="1:5">
      <c r="A1029" s="10">
        <v>1026</v>
      </c>
      <c r="B1029" s="10" t="s">
        <v>6734</v>
      </c>
      <c r="C1029" s="11" t="s">
        <v>6715</v>
      </c>
      <c r="D1029" s="10">
        <v>1.7</v>
      </c>
      <c r="E1029" s="12">
        <f t="shared" ref="E1029:E1092" si="16">D1029*10</f>
        <v>17</v>
      </c>
    </row>
    <row r="1030" s="2" customFormat="1" spans="1:5">
      <c r="A1030" s="10">
        <v>1027</v>
      </c>
      <c r="B1030" s="10" t="s">
        <v>6735</v>
      </c>
      <c r="C1030" s="11" t="s">
        <v>6715</v>
      </c>
      <c r="D1030" s="10">
        <v>2</v>
      </c>
      <c r="E1030" s="12">
        <f t="shared" si="16"/>
        <v>20</v>
      </c>
    </row>
    <row r="1031" s="2" customFormat="1" spans="1:5">
      <c r="A1031" s="10">
        <v>1028</v>
      </c>
      <c r="B1031" s="10" t="s">
        <v>6736</v>
      </c>
      <c r="C1031" s="11" t="s">
        <v>6715</v>
      </c>
      <c r="D1031" s="10">
        <v>0.8</v>
      </c>
      <c r="E1031" s="12">
        <f t="shared" si="16"/>
        <v>8</v>
      </c>
    </row>
    <row r="1032" s="2" customFormat="1" spans="1:5">
      <c r="A1032" s="10">
        <v>1029</v>
      </c>
      <c r="B1032" s="10" t="s">
        <v>6737</v>
      </c>
      <c r="C1032" s="11" t="s">
        <v>6715</v>
      </c>
      <c r="D1032" s="10">
        <v>2</v>
      </c>
      <c r="E1032" s="12">
        <f t="shared" si="16"/>
        <v>20</v>
      </c>
    </row>
    <row r="1033" s="2" customFormat="1" spans="1:5">
      <c r="A1033" s="10">
        <v>1030</v>
      </c>
      <c r="B1033" s="10" t="s">
        <v>6738</v>
      </c>
      <c r="C1033" s="11" t="s">
        <v>6715</v>
      </c>
      <c r="D1033" s="10">
        <v>2</v>
      </c>
      <c r="E1033" s="12">
        <f t="shared" si="16"/>
        <v>20</v>
      </c>
    </row>
    <row r="1034" s="2" customFormat="1" spans="1:5">
      <c r="A1034" s="10">
        <v>1031</v>
      </c>
      <c r="B1034" s="10" t="s">
        <v>6739</v>
      </c>
      <c r="C1034" s="11" t="s">
        <v>6715</v>
      </c>
      <c r="D1034" s="10">
        <v>1.7</v>
      </c>
      <c r="E1034" s="12">
        <f t="shared" si="16"/>
        <v>17</v>
      </c>
    </row>
    <row r="1035" s="2" customFormat="1" spans="1:5">
      <c r="A1035" s="10">
        <v>1032</v>
      </c>
      <c r="B1035" s="10" t="s">
        <v>6740</v>
      </c>
      <c r="C1035" s="11" t="s">
        <v>6715</v>
      </c>
      <c r="D1035" s="10">
        <v>1.6</v>
      </c>
      <c r="E1035" s="12">
        <f t="shared" si="16"/>
        <v>16</v>
      </c>
    </row>
    <row r="1036" s="2" customFormat="1" spans="1:5">
      <c r="A1036" s="10">
        <v>1033</v>
      </c>
      <c r="B1036" s="10" t="s">
        <v>6741</v>
      </c>
      <c r="C1036" s="11" t="s">
        <v>6715</v>
      </c>
      <c r="D1036" s="10">
        <v>4</v>
      </c>
      <c r="E1036" s="12">
        <f t="shared" si="16"/>
        <v>40</v>
      </c>
    </row>
    <row r="1037" s="2" customFormat="1" spans="1:5">
      <c r="A1037" s="10">
        <v>1034</v>
      </c>
      <c r="B1037" s="10" t="s">
        <v>6742</v>
      </c>
      <c r="C1037" s="11" t="s">
        <v>6715</v>
      </c>
      <c r="D1037" s="10">
        <v>3.5</v>
      </c>
      <c r="E1037" s="12">
        <f t="shared" si="16"/>
        <v>35</v>
      </c>
    </row>
    <row r="1038" s="2" customFormat="1" spans="1:5">
      <c r="A1038" s="10">
        <v>1035</v>
      </c>
      <c r="B1038" s="10" t="s">
        <v>6743</v>
      </c>
      <c r="C1038" s="11" t="s">
        <v>6715</v>
      </c>
      <c r="D1038" s="10">
        <v>3.5</v>
      </c>
      <c r="E1038" s="12">
        <f t="shared" si="16"/>
        <v>35</v>
      </c>
    </row>
    <row r="1039" s="2" customFormat="1" spans="1:5">
      <c r="A1039" s="10">
        <v>1036</v>
      </c>
      <c r="B1039" s="10" t="s">
        <v>6744</v>
      </c>
      <c r="C1039" s="11" t="s">
        <v>6715</v>
      </c>
      <c r="D1039" s="10">
        <v>2</v>
      </c>
      <c r="E1039" s="12">
        <f t="shared" si="16"/>
        <v>20</v>
      </c>
    </row>
    <row r="1040" s="2" customFormat="1" spans="1:5">
      <c r="A1040" s="10">
        <v>1037</v>
      </c>
      <c r="B1040" s="10" t="s">
        <v>6745</v>
      </c>
      <c r="C1040" s="11" t="s">
        <v>6715</v>
      </c>
      <c r="D1040" s="10">
        <v>1.6</v>
      </c>
      <c r="E1040" s="12">
        <f t="shared" si="16"/>
        <v>16</v>
      </c>
    </row>
    <row r="1041" s="2" customFormat="1" spans="1:5">
      <c r="A1041" s="10">
        <v>1038</v>
      </c>
      <c r="B1041" s="10" t="s">
        <v>6746</v>
      </c>
      <c r="C1041" s="11" t="s">
        <v>6715</v>
      </c>
      <c r="D1041" s="10">
        <v>3.3</v>
      </c>
      <c r="E1041" s="12">
        <f t="shared" si="16"/>
        <v>33</v>
      </c>
    </row>
    <row r="1042" s="2" customFormat="1" spans="1:5">
      <c r="A1042" s="10">
        <v>1039</v>
      </c>
      <c r="B1042" s="10" t="s">
        <v>6747</v>
      </c>
      <c r="C1042" s="11" t="s">
        <v>6715</v>
      </c>
      <c r="D1042" s="10">
        <v>2.5</v>
      </c>
      <c r="E1042" s="12">
        <f t="shared" si="16"/>
        <v>25</v>
      </c>
    </row>
    <row r="1043" s="2" customFormat="1" spans="1:5">
      <c r="A1043" s="10">
        <v>1040</v>
      </c>
      <c r="B1043" s="10" t="s">
        <v>6748</v>
      </c>
      <c r="C1043" s="11" t="s">
        <v>6715</v>
      </c>
      <c r="D1043" s="10">
        <v>2</v>
      </c>
      <c r="E1043" s="12">
        <f t="shared" si="16"/>
        <v>20</v>
      </c>
    </row>
    <row r="1044" s="2" customFormat="1" spans="1:5">
      <c r="A1044" s="10">
        <v>1041</v>
      </c>
      <c r="B1044" s="10" t="s">
        <v>6749</v>
      </c>
      <c r="C1044" s="11" t="s">
        <v>6715</v>
      </c>
      <c r="D1044" s="10">
        <v>1.5</v>
      </c>
      <c r="E1044" s="12">
        <f t="shared" si="16"/>
        <v>15</v>
      </c>
    </row>
    <row r="1045" s="2" customFormat="1" spans="1:5">
      <c r="A1045" s="10">
        <v>1042</v>
      </c>
      <c r="B1045" s="10" t="s">
        <v>6750</v>
      </c>
      <c r="C1045" s="11" t="s">
        <v>6715</v>
      </c>
      <c r="D1045" s="10">
        <v>3</v>
      </c>
      <c r="E1045" s="12">
        <f t="shared" si="16"/>
        <v>30</v>
      </c>
    </row>
    <row r="1046" s="2" customFormat="1" spans="1:5">
      <c r="A1046" s="10">
        <v>1043</v>
      </c>
      <c r="B1046" s="10" t="s">
        <v>6751</v>
      </c>
      <c r="C1046" s="11" t="s">
        <v>6752</v>
      </c>
      <c r="D1046" s="10">
        <v>1.3</v>
      </c>
      <c r="E1046" s="12">
        <f t="shared" si="16"/>
        <v>13</v>
      </c>
    </row>
    <row r="1047" s="2" customFormat="1" spans="1:5">
      <c r="A1047" s="10">
        <v>1044</v>
      </c>
      <c r="B1047" s="10" t="s">
        <v>3421</v>
      </c>
      <c r="C1047" s="11" t="s">
        <v>6752</v>
      </c>
      <c r="D1047" s="10">
        <v>4.05</v>
      </c>
      <c r="E1047" s="12">
        <f t="shared" si="16"/>
        <v>40.5</v>
      </c>
    </row>
    <row r="1048" s="2" customFormat="1" spans="1:5">
      <c r="A1048" s="10">
        <v>1045</v>
      </c>
      <c r="B1048" s="10" t="s">
        <v>6753</v>
      </c>
      <c r="C1048" s="11" t="s">
        <v>6752</v>
      </c>
      <c r="D1048" s="10">
        <v>6.65</v>
      </c>
      <c r="E1048" s="12">
        <f t="shared" si="16"/>
        <v>66.5</v>
      </c>
    </row>
    <row r="1049" s="2" customFormat="1" spans="1:5">
      <c r="A1049" s="10">
        <v>1046</v>
      </c>
      <c r="B1049" s="10" t="s">
        <v>6754</v>
      </c>
      <c r="C1049" s="11" t="s">
        <v>6752</v>
      </c>
      <c r="D1049" s="10">
        <v>0.7</v>
      </c>
      <c r="E1049" s="12">
        <f t="shared" si="16"/>
        <v>7</v>
      </c>
    </row>
    <row r="1050" s="2" customFormat="1" spans="1:5">
      <c r="A1050" s="10">
        <v>1047</v>
      </c>
      <c r="B1050" s="10" t="s">
        <v>6755</v>
      </c>
      <c r="C1050" s="11" t="s">
        <v>6752</v>
      </c>
      <c r="D1050" s="10">
        <v>1.7</v>
      </c>
      <c r="E1050" s="12">
        <f t="shared" si="16"/>
        <v>17</v>
      </c>
    </row>
    <row r="1051" s="2" customFormat="1" spans="1:5">
      <c r="A1051" s="10">
        <v>1048</v>
      </c>
      <c r="B1051" s="10" t="s">
        <v>6756</v>
      </c>
      <c r="C1051" s="11" t="s">
        <v>6752</v>
      </c>
      <c r="D1051" s="10">
        <v>14.2</v>
      </c>
      <c r="E1051" s="12">
        <f t="shared" si="16"/>
        <v>142</v>
      </c>
    </row>
    <row r="1052" s="2" customFormat="1" spans="1:5">
      <c r="A1052" s="10">
        <v>1049</v>
      </c>
      <c r="B1052" s="10" t="s">
        <v>6757</v>
      </c>
      <c r="C1052" s="11" t="s">
        <v>6752</v>
      </c>
      <c r="D1052" s="10">
        <v>1.8</v>
      </c>
      <c r="E1052" s="12">
        <f t="shared" si="16"/>
        <v>18</v>
      </c>
    </row>
    <row r="1053" s="2" customFormat="1" spans="1:5">
      <c r="A1053" s="10">
        <v>1050</v>
      </c>
      <c r="B1053" s="10" t="s">
        <v>6758</v>
      </c>
      <c r="C1053" s="11" t="s">
        <v>6752</v>
      </c>
      <c r="D1053" s="10">
        <v>1.5</v>
      </c>
      <c r="E1053" s="12">
        <f t="shared" si="16"/>
        <v>15</v>
      </c>
    </row>
    <row r="1054" s="2" customFormat="1" spans="1:5">
      <c r="A1054" s="10">
        <v>1051</v>
      </c>
      <c r="B1054" s="10" t="s">
        <v>6759</v>
      </c>
      <c r="C1054" s="11" t="s">
        <v>6752</v>
      </c>
      <c r="D1054" s="10">
        <v>3.5</v>
      </c>
      <c r="E1054" s="12">
        <f t="shared" si="16"/>
        <v>35</v>
      </c>
    </row>
    <row r="1055" s="2" customFormat="1" spans="1:5">
      <c r="A1055" s="10">
        <v>1052</v>
      </c>
      <c r="B1055" s="10" t="s">
        <v>6760</v>
      </c>
      <c r="C1055" s="11" t="s">
        <v>6752</v>
      </c>
      <c r="D1055" s="10">
        <v>0.8</v>
      </c>
      <c r="E1055" s="12">
        <f t="shared" si="16"/>
        <v>8</v>
      </c>
    </row>
    <row r="1056" s="2" customFormat="1" spans="1:5">
      <c r="A1056" s="10">
        <v>1053</v>
      </c>
      <c r="B1056" s="10" t="s">
        <v>6761</v>
      </c>
      <c r="C1056" s="11" t="s">
        <v>6752</v>
      </c>
      <c r="D1056" s="10">
        <v>6</v>
      </c>
      <c r="E1056" s="12">
        <f t="shared" si="16"/>
        <v>60</v>
      </c>
    </row>
    <row r="1057" s="2" customFormat="1" spans="1:5">
      <c r="A1057" s="10">
        <v>1054</v>
      </c>
      <c r="B1057" s="10" t="s">
        <v>6762</v>
      </c>
      <c r="C1057" s="11" t="s">
        <v>6752</v>
      </c>
      <c r="D1057" s="10">
        <v>2.3</v>
      </c>
      <c r="E1057" s="12">
        <f t="shared" si="16"/>
        <v>23</v>
      </c>
    </row>
    <row r="1058" s="2" customFormat="1" spans="1:5">
      <c r="A1058" s="10">
        <v>1055</v>
      </c>
      <c r="B1058" s="10" t="s">
        <v>6763</v>
      </c>
      <c r="C1058" s="11" t="s">
        <v>6752</v>
      </c>
      <c r="D1058" s="10">
        <v>14</v>
      </c>
      <c r="E1058" s="12">
        <f t="shared" si="16"/>
        <v>140</v>
      </c>
    </row>
    <row r="1059" s="2" customFormat="1" spans="1:5">
      <c r="A1059" s="10">
        <v>1056</v>
      </c>
      <c r="B1059" s="10" t="s">
        <v>6764</v>
      </c>
      <c r="C1059" s="11" t="s">
        <v>6752</v>
      </c>
      <c r="D1059" s="10">
        <v>1</v>
      </c>
      <c r="E1059" s="12">
        <f t="shared" si="16"/>
        <v>10</v>
      </c>
    </row>
    <row r="1060" s="2" customFormat="1" spans="1:5">
      <c r="A1060" s="10">
        <v>1057</v>
      </c>
      <c r="B1060" s="10" t="s">
        <v>6765</v>
      </c>
      <c r="C1060" s="11" t="s">
        <v>6752</v>
      </c>
      <c r="D1060" s="10">
        <v>1.7</v>
      </c>
      <c r="E1060" s="12">
        <f t="shared" si="16"/>
        <v>17</v>
      </c>
    </row>
    <row r="1061" s="2" customFormat="1" spans="1:5">
      <c r="A1061" s="10">
        <v>1058</v>
      </c>
      <c r="B1061" s="10" t="s">
        <v>6766</v>
      </c>
      <c r="C1061" s="11" t="s">
        <v>6752</v>
      </c>
      <c r="D1061" s="10">
        <v>3.65</v>
      </c>
      <c r="E1061" s="12">
        <f t="shared" si="16"/>
        <v>36.5</v>
      </c>
    </row>
    <row r="1062" s="2" customFormat="1" spans="1:5">
      <c r="A1062" s="10">
        <v>1059</v>
      </c>
      <c r="B1062" s="10" t="s">
        <v>6767</v>
      </c>
      <c r="C1062" s="11" t="s">
        <v>6752</v>
      </c>
      <c r="D1062" s="10">
        <v>5.7</v>
      </c>
      <c r="E1062" s="12">
        <f t="shared" si="16"/>
        <v>57</v>
      </c>
    </row>
    <row r="1063" s="2" customFormat="1" spans="1:5">
      <c r="A1063" s="10">
        <v>1060</v>
      </c>
      <c r="B1063" s="10" t="s">
        <v>6768</v>
      </c>
      <c r="C1063" s="11" t="s">
        <v>6752</v>
      </c>
      <c r="D1063" s="10">
        <v>1.2</v>
      </c>
      <c r="E1063" s="12">
        <f t="shared" si="16"/>
        <v>12</v>
      </c>
    </row>
    <row r="1064" s="2" customFormat="1" spans="1:5">
      <c r="A1064" s="10">
        <v>1061</v>
      </c>
      <c r="B1064" s="10" t="s">
        <v>6769</v>
      </c>
      <c r="C1064" s="11" t="s">
        <v>6752</v>
      </c>
      <c r="D1064" s="10">
        <v>0.8</v>
      </c>
      <c r="E1064" s="12">
        <f t="shared" si="16"/>
        <v>8</v>
      </c>
    </row>
    <row r="1065" s="2" customFormat="1" spans="1:5">
      <c r="A1065" s="10">
        <v>1062</v>
      </c>
      <c r="B1065" s="10" t="s">
        <v>6770</v>
      </c>
      <c r="C1065" s="11" t="s">
        <v>6752</v>
      </c>
      <c r="D1065" s="10">
        <v>3</v>
      </c>
      <c r="E1065" s="12">
        <f t="shared" si="16"/>
        <v>30</v>
      </c>
    </row>
    <row r="1066" s="2" customFormat="1" spans="1:5">
      <c r="A1066" s="10">
        <v>1063</v>
      </c>
      <c r="B1066" s="10" t="s">
        <v>6771</v>
      </c>
      <c r="C1066" s="11" t="s">
        <v>6752</v>
      </c>
      <c r="D1066" s="10">
        <v>1.2</v>
      </c>
      <c r="E1066" s="12">
        <f t="shared" si="16"/>
        <v>12</v>
      </c>
    </row>
    <row r="1067" s="2" customFormat="1" spans="1:5">
      <c r="A1067" s="10">
        <v>1064</v>
      </c>
      <c r="B1067" s="10" t="s">
        <v>6772</v>
      </c>
      <c r="C1067" s="11" t="s">
        <v>6752</v>
      </c>
      <c r="D1067" s="10">
        <v>4</v>
      </c>
      <c r="E1067" s="12">
        <f t="shared" si="16"/>
        <v>40</v>
      </c>
    </row>
    <row r="1068" s="2" customFormat="1" spans="1:5">
      <c r="A1068" s="10">
        <v>1065</v>
      </c>
      <c r="B1068" s="10" t="s">
        <v>6773</v>
      </c>
      <c r="C1068" s="11" t="s">
        <v>6752</v>
      </c>
      <c r="D1068" s="10">
        <v>2</v>
      </c>
      <c r="E1068" s="12">
        <f t="shared" si="16"/>
        <v>20</v>
      </c>
    </row>
    <row r="1069" s="2" customFormat="1" spans="1:5">
      <c r="A1069" s="10">
        <v>1066</v>
      </c>
      <c r="B1069" s="10" t="s">
        <v>6774</v>
      </c>
      <c r="C1069" s="11" t="s">
        <v>6752</v>
      </c>
      <c r="D1069" s="10">
        <v>1.2</v>
      </c>
      <c r="E1069" s="12">
        <f t="shared" si="16"/>
        <v>12</v>
      </c>
    </row>
    <row r="1070" s="2" customFormat="1" spans="1:5">
      <c r="A1070" s="10">
        <v>1067</v>
      </c>
      <c r="B1070" s="10" t="s">
        <v>6775</v>
      </c>
      <c r="C1070" s="11" t="s">
        <v>6752</v>
      </c>
      <c r="D1070" s="10">
        <v>1</v>
      </c>
      <c r="E1070" s="12">
        <f t="shared" si="16"/>
        <v>10</v>
      </c>
    </row>
    <row r="1071" s="2" customFormat="1" spans="1:5">
      <c r="A1071" s="10">
        <v>1068</v>
      </c>
      <c r="B1071" s="10" t="s">
        <v>6776</v>
      </c>
      <c r="C1071" s="11" t="s">
        <v>6752</v>
      </c>
      <c r="D1071" s="10">
        <v>2</v>
      </c>
      <c r="E1071" s="12">
        <f t="shared" si="16"/>
        <v>20</v>
      </c>
    </row>
    <row r="1072" s="2" customFormat="1" spans="1:5">
      <c r="A1072" s="10">
        <v>1069</v>
      </c>
      <c r="B1072" s="10" t="s">
        <v>6777</v>
      </c>
      <c r="C1072" s="11" t="s">
        <v>6752</v>
      </c>
      <c r="D1072" s="10">
        <v>4</v>
      </c>
      <c r="E1072" s="12">
        <f t="shared" si="16"/>
        <v>40</v>
      </c>
    </row>
    <row r="1073" s="2" customFormat="1" spans="1:5">
      <c r="A1073" s="10">
        <v>1070</v>
      </c>
      <c r="B1073" s="10" t="s">
        <v>6778</v>
      </c>
      <c r="C1073" s="11" t="s">
        <v>6752</v>
      </c>
      <c r="D1073" s="10">
        <v>0.9</v>
      </c>
      <c r="E1073" s="12">
        <f t="shared" si="16"/>
        <v>9</v>
      </c>
    </row>
    <row r="1074" s="2" customFormat="1" spans="1:5">
      <c r="A1074" s="10">
        <v>1071</v>
      </c>
      <c r="B1074" s="10" t="s">
        <v>6779</v>
      </c>
      <c r="C1074" s="11" t="s">
        <v>6752</v>
      </c>
      <c r="D1074" s="10">
        <v>1.2</v>
      </c>
      <c r="E1074" s="12">
        <f t="shared" si="16"/>
        <v>12</v>
      </c>
    </row>
    <row r="1075" s="2" customFormat="1" spans="1:5">
      <c r="A1075" s="10">
        <v>1072</v>
      </c>
      <c r="B1075" s="10" t="s">
        <v>6780</v>
      </c>
      <c r="C1075" s="11" t="s">
        <v>6752</v>
      </c>
      <c r="D1075" s="10">
        <v>1.1</v>
      </c>
      <c r="E1075" s="12">
        <f t="shared" si="16"/>
        <v>11</v>
      </c>
    </row>
    <row r="1076" s="2" customFormat="1" spans="1:5">
      <c r="A1076" s="10">
        <v>1073</v>
      </c>
      <c r="B1076" s="10" t="s">
        <v>6781</v>
      </c>
      <c r="C1076" s="11" t="s">
        <v>6752</v>
      </c>
      <c r="D1076" s="10">
        <v>4</v>
      </c>
      <c r="E1076" s="12">
        <f t="shared" si="16"/>
        <v>40</v>
      </c>
    </row>
    <row r="1077" s="2" customFormat="1" spans="1:5">
      <c r="A1077" s="10">
        <v>1074</v>
      </c>
      <c r="B1077" s="10" t="s">
        <v>6782</v>
      </c>
      <c r="C1077" s="11" t="s">
        <v>6752</v>
      </c>
      <c r="D1077" s="10">
        <v>130</v>
      </c>
      <c r="E1077" s="12">
        <f t="shared" si="16"/>
        <v>1300</v>
      </c>
    </row>
    <row r="1078" s="2" customFormat="1" spans="1:5">
      <c r="A1078" s="10">
        <v>1075</v>
      </c>
      <c r="B1078" s="10" t="s">
        <v>6727</v>
      </c>
      <c r="C1078" s="11" t="s">
        <v>6752</v>
      </c>
      <c r="D1078" s="10">
        <v>0.9</v>
      </c>
      <c r="E1078" s="12">
        <f t="shared" si="16"/>
        <v>9</v>
      </c>
    </row>
    <row r="1079" s="2" customFormat="1" spans="1:5">
      <c r="A1079" s="10">
        <v>1076</v>
      </c>
      <c r="B1079" s="10" t="s">
        <v>6783</v>
      </c>
      <c r="C1079" s="11" t="s">
        <v>6752</v>
      </c>
      <c r="D1079" s="10">
        <v>0.7</v>
      </c>
      <c r="E1079" s="12">
        <f t="shared" si="16"/>
        <v>7</v>
      </c>
    </row>
    <row r="1080" s="2" customFormat="1" spans="1:5">
      <c r="A1080" s="10">
        <v>1077</v>
      </c>
      <c r="B1080" s="10" t="s">
        <v>6784</v>
      </c>
      <c r="C1080" s="11" t="s">
        <v>6752</v>
      </c>
      <c r="D1080" s="10">
        <v>1.2</v>
      </c>
      <c r="E1080" s="12">
        <f t="shared" si="16"/>
        <v>12</v>
      </c>
    </row>
    <row r="1081" s="2" customFormat="1" spans="1:5">
      <c r="A1081" s="10">
        <v>1078</v>
      </c>
      <c r="B1081" s="10" t="s">
        <v>6785</v>
      </c>
      <c r="C1081" s="11" t="s">
        <v>6752</v>
      </c>
      <c r="D1081" s="10">
        <v>1</v>
      </c>
      <c r="E1081" s="12">
        <f t="shared" si="16"/>
        <v>10</v>
      </c>
    </row>
    <row r="1082" s="2" customFormat="1" spans="1:5">
      <c r="A1082" s="10">
        <v>1079</v>
      </c>
      <c r="B1082" s="10" t="s">
        <v>6786</v>
      </c>
      <c r="C1082" s="11" t="s">
        <v>6752</v>
      </c>
      <c r="D1082" s="10">
        <v>0.7</v>
      </c>
      <c r="E1082" s="12">
        <f t="shared" si="16"/>
        <v>7</v>
      </c>
    </row>
    <row r="1083" s="2" customFormat="1" spans="1:5">
      <c r="A1083" s="10">
        <v>1080</v>
      </c>
      <c r="B1083" s="10" t="s">
        <v>6464</v>
      </c>
      <c r="C1083" s="11" t="s">
        <v>6752</v>
      </c>
      <c r="D1083" s="10">
        <v>2.5</v>
      </c>
      <c r="E1083" s="12">
        <f t="shared" si="16"/>
        <v>25</v>
      </c>
    </row>
    <row r="1084" s="2" customFormat="1" spans="1:5">
      <c r="A1084" s="10">
        <v>1081</v>
      </c>
      <c r="B1084" s="10" t="s">
        <v>6787</v>
      </c>
      <c r="C1084" s="11" t="s">
        <v>6752</v>
      </c>
      <c r="D1084" s="10">
        <v>3</v>
      </c>
      <c r="E1084" s="12">
        <f t="shared" si="16"/>
        <v>30</v>
      </c>
    </row>
    <row r="1085" s="2" customFormat="1" spans="1:5">
      <c r="A1085" s="10">
        <v>1082</v>
      </c>
      <c r="B1085" s="10" t="s">
        <v>6788</v>
      </c>
      <c r="C1085" s="11" t="s">
        <v>6789</v>
      </c>
      <c r="D1085" s="10">
        <v>2</v>
      </c>
      <c r="E1085" s="12">
        <f t="shared" si="16"/>
        <v>20</v>
      </c>
    </row>
    <row r="1086" s="2" customFormat="1" spans="1:5">
      <c r="A1086" s="10">
        <v>1083</v>
      </c>
      <c r="B1086" s="10" t="s">
        <v>6790</v>
      </c>
      <c r="C1086" s="11" t="s">
        <v>6789</v>
      </c>
      <c r="D1086" s="10">
        <v>2</v>
      </c>
      <c r="E1086" s="12">
        <f t="shared" si="16"/>
        <v>20</v>
      </c>
    </row>
    <row r="1087" s="2" customFormat="1" spans="1:5">
      <c r="A1087" s="10">
        <v>1084</v>
      </c>
      <c r="B1087" s="10" t="s">
        <v>6791</v>
      </c>
      <c r="C1087" s="11" t="s">
        <v>6789</v>
      </c>
      <c r="D1087" s="10">
        <v>7</v>
      </c>
      <c r="E1087" s="12">
        <f t="shared" si="16"/>
        <v>70</v>
      </c>
    </row>
    <row r="1088" s="2" customFormat="1" spans="1:5">
      <c r="A1088" s="10">
        <v>1085</v>
      </c>
      <c r="B1088" s="10" t="s">
        <v>6792</v>
      </c>
      <c r="C1088" s="11" t="s">
        <v>6789</v>
      </c>
      <c r="D1088" s="10">
        <v>2.3</v>
      </c>
      <c r="E1088" s="12">
        <f t="shared" si="16"/>
        <v>23</v>
      </c>
    </row>
    <row r="1089" s="2" customFormat="1" spans="1:5">
      <c r="A1089" s="10">
        <v>1086</v>
      </c>
      <c r="B1089" s="10" t="s">
        <v>6793</v>
      </c>
      <c r="C1089" s="11" t="s">
        <v>6789</v>
      </c>
      <c r="D1089" s="10">
        <v>1.2</v>
      </c>
      <c r="E1089" s="12">
        <f t="shared" si="16"/>
        <v>12</v>
      </c>
    </row>
    <row r="1090" s="2" customFormat="1" spans="1:5">
      <c r="A1090" s="10">
        <v>1087</v>
      </c>
      <c r="B1090" s="10" t="s">
        <v>6794</v>
      </c>
      <c r="C1090" s="11" t="s">
        <v>6789</v>
      </c>
      <c r="D1090" s="10">
        <v>2.4</v>
      </c>
      <c r="E1090" s="12">
        <f t="shared" si="16"/>
        <v>24</v>
      </c>
    </row>
    <row r="1091" s="2" customFormat="1" spans="1:5">
      <c r="A1091" s="10">
        <v>1088</v>
      </c>
      <c r="B1091" s="10" t="s">
        <v>6795</v>
      </c>
      <c r="C1091" s="11" t="s">
        <v>6789</v>
      </c>
      <c r="D1091" s="10">
        <v>3</v>
      </c>
      <c r="E1091" s="12">
        <f t="shared" si="16"/>
        <v>30</v>
      </c>
    </row>
    <row r="1092" s="2" customFormat="1" spans="1:5">
      <c r="A1092" s="10">
        <v>1089</v>
      </c>
      <c r="B1092" s="10" t="s">
        <v>6796</v>
      </c>
      <c r="C1092" s="11" t="s">
        <v>6789</v>
      </c>
      <c r="D1092" s="10">
        <v>9</v>
      </c>
      <c r="E1092" s="12">
        <f t="shared" si="16"/>
        <v>90</v>
      </c>
    </row>
    <row r="1093" s="2" customFormat="1" spans="1:5">
      <c r="A1093" s="10">
        <v>1090</v>
      </c>
      <c r="B1093" s="10" t="s">
        <v>6797</v>
      </c>
      <c r="C1093" s="11" t="s">
        <v>6789</v>
      </c>
      <c r="D1093" s="10">
        <v>1.5</v>
      </c>
      <c r="E1093" s="12">
        <f t="shared" ref="E1093:E1156" si="17">D1093*10</f>
        <v>15</v>
      </c>
    </row>
    <row r="1094" s="2" customFormat="1" spans="1:5">
      <c r="A1094" s="10">
        <v>1091</v>
      </c>
      <c r="B1094" s="10" t="s">
        <v>6798</v>
      </c>
      <c r="C1094" s="11" t="s">
        <v>6789</v>
      </c>
      <c r="D1094" s="10">
        <v>1</v>
      </c>
      <c r="E1094" s="12">
        <f t="shared" si="17"/>
        <v>10</v>
      </c>
    </row>
    <row r="1095" s="2" customFormat="1" spans="1:5">
      <c r="A1095" s="10">
        <v>1092</v>
      </c>
      <c r="B1095" s="10" t="s">
        <v>6799</v>
      </c>
      <c r="C1095" s="11" t="s">
        <v>6789</v>
      </c>
      <c r="D1095" s="10">
        <v>3</v>
      </c>
      <c r="E1095" s="12">
        <f t="shared" si="17"/>
        <v>30</v>
      </c>
    </row>
    <row r="1096" s="2" customFormat="1" spans="1:5">
      <c r="A1096" s="10">
        <v>1093</v>
      </c>
      <c r="B1096" s="10" t="s">
        <v>6800</v>
      </c>
      <c r="C1096" s="11" t="s">
        <v>6789</v>
      </c>
      <c r="D1096" s="10">
        <v>2</v>
      </c>
      <c r="E1096" s="12">
        <f t="shared" si="17"/>
        <v>20</v>
      </c>
    </row>
    <row r="1097" s="2" customFormat="1" spans="1:5">
      <c r="A1097" s="10">
        <v>1094</v>
      </c>
      <c r="B1097" s="10" t="s">
        <v>6801</v>
      </c>
      <c r="C1097" s="11" t="s">
        <v>6789</v>
      </c>
      <c r="D1097" s="10">
        <v>1.8</v>
      </c>
      <c r="E1097" s="12">
        <f t="shared" si="17"/>
        <v>18</v>
      </c>
    </row>
    <row r="1098" s="2" customFormat="1" spans="1:5">
      <c r="A1098" s="10">
        <v>1095</v>
      </c>
      <c r="B1098" s="10" t="s">
        <v>3036</v>
      </c>
      <c r="C1098" s="11" t="s">
        <v>6789</v>
      </c>
      <c r="D1098" s="10">
        <v>3.9</v>
      </c>
      <c r="E1098" s="12">
        <f t="shared" si="17"/>
        <v>39</v>
      </c>
    </row>
    <row r="1099" s="2" customFormat="1" spans="1:5">
      <c r="A1099" s="10">
        <v>1096</v>
      </c>
      <c r="B1099" s="10" t="s">
        <v>6802</v>
      </c>
      <c r="C1099" s="11" t="s">
        <v>6789</v>
      </c>
      <c r="D1099" s="10">
        <v>4.5</v>
      </c>
      <c r="E1099" s="12">
        <f t="shared" si="17"/>
        <v>45</v>
      </c>
    </row>
    <row r="1100" s="2" customFormat="1" spans="1:5">
      <c r="A1100" s="10">
        <v>1097</v>
      </c>
      <c r="B1100" s="10" t="s">
        <v>6803</v>
      </c>
      <c r="C1100" s="11" t="s">
        <v>6789</v>
      </c>
      <c r="D1100" s="10">
        <v>2.2</v>
      </c>
      <c r="E1100" s="12">
        <f t="shared" si="17"/>
        <v>22</v>
      </c>
    </row>
    <row r="1101" s="2" customFormat="1" spans="1:5">
      <c r="A1101" s="10">
        <v>1098</v>
      </c>
      <c r="B1101" s="10" t="s">
        <v>6804</v>
      </c>
      <c r="C1101" s="11" t="s">
        <v>6789</v>
      </c>
      <c r="D1101" s="10">
        <v>2.8</v>
      </c>
      <c r="E1101" s="12">
        <f t="shared" si="17"/>
        <v>28</v>
      </c>
    </row>
    <row r="1102" s="2" customFormat="1" spans="1:5">
      <c r="A1102" s="10">
        <v>1099</v>
      </c>
      <c r="B1102" s="10" t="s">
        <v>6805</v>
      </c>
      <c r="C1102" s="11" t="s">
        <v>6789</v>
      </c>
      <c r="D1102" s="10">
        <v>1</v>
      </c>
      <c r="E1102" s="12">
        <f t="shared" si="17"/>
        <v>10</v>
      </c>
    </row>
    <row r="1103" s="2" customFormat="1" spans="1:5">
      <c r="A1103" s="10">
        <v>1100</v>
      </c>
      <c r="B1103" s="10" t="s">
        <v>6806</v>
      </c>
      <c r="C1103" s="11" t="s">
        <v>6789</v>
      </c>
      <c r="D1103" s="10">
        <v>2.5</v>
      </c>
      <c r="E1103" s="12">
        <f t="shared" si="17"/>
        <v>25</v>
      </c>
    </row>
    <row r="1104" s="2" customFormat="1" spans="1:5">
      <c r="A1104" s="10">
        <v>1101</v>
      </c>
      <c r="B1104" s="10" t="s">
        <v>6807</v>
      </c>
      <c r="C1104" s="11" t="s">
        <v>6789</v>
      </c>
      <c r="D1104" s="10">
        <v>3.5</v>
      </c>
      <c r="E1104" s="12">
        <f t="shared" si="17"/>
        <v>35</v>
      </c>
    </row>
    <row r="1105" s="2" customFormat="1" spans="1:5">
      <c r="A1105" s="10">
        <v>1102</v>
      </c>
      <c r="B1105" s="10" t="s">
        <v>6808</v>
      </c>
      <c r="C1105" s="11" t="s">
        <v>6789</v>
      </c>
      <c r="D1105" s="10">
        <v>4.3</v>
      </c>
      <c r="E1105" s="12">
        <f t="shared" si="17"/>
        <v>43</v>
      </c>
    </row>
    <row r="1106" s="2" customFormat="1" spans="1:5">
      <c r="A1106" s="10">
        <v>1103</v>
      </c>
      <c r="B1106" s="10" t="s">
        <v>6809</v>
      </c>
      <c r="C1106" s="11" t="s">
        <v>6789</v>
      </c>
      <c r="D1106" s="10">
        <v>1.8</v>
      </c>
      <c r="E1106" s="12">
        <f t="shared" si="17"/>
        <v>18</v>
      </c>
    </row>
    <row r="1107" s="2" customFormat="1" spans="1:5">
      <c r="A1107" s="10">
        <v>1104</v>
      </c>
      <c r="B1107" s="10" t="s">
        <v>6810</v>
      </c>
      <c r="C1107" s="11" t="s">
        <v>6789</v>
      </c>
      <c r="D1107" s="10">
        <v>4.1</v>
      </c>
      <c r="E1107" s="12">
        <f t="shared" si="17"/>
        <v>41</v>
      </c>
    </row>
    <row r="1108" s="2" customFormat="1" spans="1:5">
      <c r="A1108" s="10">
        <v>1105</v>
      </c>
      <c r="B1108" s="10" t="s">
        <v>6811</v>
      </c>
      <c r="C1108" s="11" t="s">
        <v>6789</v>
      </c>
      <c r="D1108" s="10">
        <v>6</v>
      </c>
      <c r="E1108" s="12">
        <f t="shared" si="17"/>
        <v>60</v>
      </c>
    </row>
    <row r="1109" s="2" customFormat="1" spans="1:5">
      <c r="A1109" s="10">
        <v>1106</v>
      </c>
      <c r="B1109" s="10" t="s">
        <v>6812</v>
      </c>
      <c r="C1109" s="11" t="s">
        <v>6789</v>
      </c>
      <c r="D1109" s="10">
        <v>1.2</v>
      </c>
      <c r="E1109" s="12">
        <f t="shared" si="17"/>
        <v>12</v>
      </c>
    </row>
    <row r="1110" s="2" customFormat="1" spans="1:5">
      <c r="A1110" s="10">
        <v>1107</v>
      </c>
      <c r="B1110" s="10" t="s">
        <v>6813</v>
      </c>
      <c r="C1110" s="11" t="s">
        <v>6789</v>
      </c>
      <c r="D1110" s="10">
        <v>0.65</v>
      </c>
      <c r="E1110" s="12">
        <f t="shared" si="17"/>
        <v>6.5</v>
      </c>
    </row>
    <row r="1111" s="2" customFormat="1" spans="1:5">
      <c r="A1111" s="10">
        <v>1108</v>
      </c>
      <c r="B1111" s="10" t="s">
        <v>6814</v>
      </c>
      <c r="C1111" s="11" t="s">
        <v>6789</v>
      </c>
      <c r="D1111" s="10">
        <v>1</v>
      </c>
      <c r="E1111" s="12">
        <f t="shared" si="17"/>
        <v>10</v>
      </c>
    </row>
    <row r="1112" s="2" customFormat="1" spans="1:5">
      <c r="A1112" s="10">
        <v>1109</v>
      </c>
      <c r="B1112" s="10" t="s">
        <v>6815</v>
      </c>
      <c r="C1112" s="11" t="s">
        <v>6789</v>
      </c>
      <c r="D1112" s="10">
        <v>1.5</v>
      </c>
      <c r="E1112" s="12">
        <f t="shared" si="17"/>
        <v>15</v>
      </c>
    </row>
    <row r="1113" s="2" customFormat="1" spans="1:5">
      <c r="A1113" s="10">
        <v>1110</v>
      </c>
      <c r="B1113" s="10" t="s">
        <v>6816</v>
      </c>
      <c r="C1113" s="11" t="s">
        <v>6789</v>
      </c>
      <c r="D1113" s="10">
        <v>1</v>
      </c>
      <c r="E1113" s="12">
        <f t="shared" si="17"/>
        <v>10</v>
      </c>
    </row>
    <row r="1114" s="2" customFormat="1" spans="1:5">
      <c r="A1114" s="10">
        <v>1111</v>
      </c>
      <c r="B1114" s="10" t="s">
        <v>6817</v>
      </c>
      <c r="C1114" s="11" t="s">
        <v>6789</v>
      </c>
      <c r="D1114" s="10">
        <v>4</v>
      </c>
      <c r="E1114" s="12">
        <f t="shared" si="17"/>
        <v>40</v>
      </c>
    </row>
    <row r="1115" s="2" customFormat="1" spans="1:5">
      <c r="A1115" s="10">
        <v>1112</v>
      </c>
      <c r="B1115" s="10" t="s">
        <v>6818</v>
      </c>
      <c r="C1115" s="11" t="s">
        <v>6789</v>
      </c>
      <c r="D1115" s="10">
        <v>4</v>
      </c>
      <c r="E1115" s="12">
        <f t="shared" si="17"/>
        <v>40</v>
      </c>
    </row>
    <row r="1116" s="2" customFormat="1" spans="1:5">
      <c r="A1116" s="10">
        <v>1113</v>
      </c>
      <c r="B1116" s="10" t="s">
        <v>6680</v>
      </c>
      <c r="C1116" s="11" t="s">
        <v>6789</v>
      </c>
      <c r="D1116" s="10">
        <v>3</v>
      </c>
      <c r="E1116" s="12">
        <f t="shared" si="17"/>
        <v>30</v>
      </c>
    </row>
    <row r="1117" s="2" customFormat="1" spans="1:5">
      <c r="A1117" s="10">
        <v>1114</v>
      </c>
      <c r="B1117" s="10" t="s">
        <v>6819</v>
      </c>
      <c r="C1117" s="11" t="s">
        <v>6789</v>
      </c>
      <c r="D1117" s="10">
        <v>2</v>
      </c>
      <c r="E1117" s="12">
        <f t="shared" si="17"/>
        <v>20</v>
      </c>
    </row>
    <row r="1118" s="2" customFormat="1" spans="1:5">
      <c r="A1118" s="10">
        <v>1115</v>
      </c>
      <c r="B1118" s="10" t="s">
        <v>6820</v>
      </c>
      <c r="C1118" s="11" t="s">
        <v>6789</v>
      </c>
      <c r="D1118" s="10">
        <v>3</v>
      </c>
      <c r="E1118" s="12">
        <f t="shared" si="17"/>
        <v>30</v>
      </c>
    </row>
    <row r="1119" s="2" customFormat="1" spans="1:5">
      <c r="A1119" s="10">
        <v>1116</v>
      </c>
      <c r="B1119" s="10" t="s">
        <v>6821</v>
      </c>
      <c r="C1119" s="11" t="s">
        <v>6789</v>
      </c>
      <c r="D1119" s="10">
        <v>3</v>
      </c>
      <c r="E1119" s="12">
        <f t="shared" si="17"/>
        <v>30</v>
      </c>
    </row>
    <row r="1120" s="2" customFormat="1" spans="1:5">
      <c r="A1120" s="10">
        <v>1117</v>
      </c>
      <c r="B1120" s="10" t="s">
        <v>6822</v>
      </c>
      <c r="C1120" s="11" t="s">
        <v>6823</v>
      </c>
      <c r="D1120" s="10">
        <v>7.5</v>
      </c>
      <c r="E1120" s="12">
        <f t="shared" si="17"/>
        <v>75</v>
      </c>
    </row>
    <row r="1121" s="2" customFormat="1" spans="1:5">
      <c r="A1121" s="10">
        <v>1118</v>
      </c>
      <c r="B1121" s="10" t="s">
        <v>6824</v>
      </c>
      <c r="C1121" s="11" t="s">
        <v>6823</v>
      </c>
      <c r="D1121" s="10">
        <v>1.3</v>
      </c>
      <c r="E1121" s="12">
        <f t="shared" si="17"/>
        <v>13</v>
      </c>
    </row>
    <row r="1122" s="2" customFormat="1" spans="1:5">
      <c r="A1122" s="10">
        <v>1119</v>
      </c>
      <c r="B1122" s="10" t="s">
        <v>166</v>
      </c>
      <c r="C1122" s="11" t="s">
        <v>6823</v>
      </c>
      <c r="D1122" s="10">
        <v>1</v>
      </c>
      <c r="E1122" s="12">
        <f t="shared" si="17"/>
        <v>10</v>
      </c>
    </row>
    <row r="1123" s="2" customFormat="1" spans="1:5">
      <c r="A1123" s="10">
        <v>1120</v>
      </c>
      <c r="B1123" s="10" t="s">
        <v>6825</v>
      </c>
      <c r="C1123" s="11" t="s">
        <v>6823</v>
      </c>
      <c r="D1123" s="10">
        <v>125</v>
      </c>
      <c r="E1123" s="12">
        <f t="shared" si="17"/>
        <v>1250</v>
      </c>
    </row>
    <row r="1124" s="2" customFormat="1" spans="1:5">
      <c r="A1124" s="10">
        <v>1121</v>
      </c>
      <c r="B1124" s="10" t="s">
        <v>3742</v>
      </c>
      <c r="C1124" s="11" t="s">
        <v>6823</v>
      </c>
      <c r="D1124" s="10">
        <v>2</v>
      </c>
      <c r="E1124" s="12">
        <f t="shared" si="17"/>
        <v>20</v>
      </c>
    </row>
    <row r="1125" s="2" customFormat="1" spans="1:5">
      <c r="A1125" s="10">
        <v>1122</v>
      </c>
      <c r="B1125" s="10" t="s">
        <v>6826</v>
      </c>
      <c r="C1125" s="11" t="s">
        <v>6823</v>
      </c>
      <c r="D1125" s="10">
        <v>26</v>
      </c>
      <c r="E1125" s="12">
        <f t="shared" si="17"/>
        <v>260</v>
      </c>
    </row>
    <row r="1126" s="2" customFormat="1" spans="1:5">
      <c r="A1126" s="10">
        <v>1123</v>
      </c>
      <c r="B1126" s="10" t="s">
        <v>6827</v>
      </c>
      <c r="C1126" s="11" t="s">
        <v>6823</v>
      </c>
      <c r="D1126" s="10">
        <v>1.8</v>
      </c>
      <c r="E1126" s="12">
        <f t="shared" si="17"/>
        <v>18</v>
      </c>
    </row>
    <row r="1127" s="2" customFormat="1" spans="1:5">
      <c r="A1127" s="10">
        <v>1124</v>
      </c>
      <c r="B1127" s="10" t="s">
        <v>6828</v>
      </c>
      <c r="C1127" s="11" t="s">
        <v>6823</v>
      </c>
      <c r="D1127" s="10">
        <v>1</v>
      </c>
      <c r="E1127" s="12">
        <f t="shared" si="17"/>
        <v>10</v>
      </c>
    </row>
    <row r="1128" s="2" customFormat="1" spans="1:5">
      <c r="A1128" s="10">
        <v>1125</v>
      </c>
      <c r="B1128" s="10" t="s">
        <v>6829</v>
      </c>
      <c r="C1128" s="11" t="s">
        <v>6823</v>
      </c>
      <c r="D1128" s="10">
        <v>6</v>
      </c>
      <c r="E1128" s="12">
        <f t="shared" si="17"/>
        <v>60</v>
      </c>
    </row>
    <row r="1129" s="2" customFormat="1" spans="1:5">
      <c r="A1129" s="10">
        <v>1126</v>
      </c>
      <c r="B1129" s="10" t="s">
        <v>4511</v>
      </c>
      <c r="C1129" s="11" t="s">
        <v>6823</v>
      </c>
      <c r="D1129" s="10">
        <v>8</v>
      </c>
      <c r="E1129" s="12">
        <f t="shared" si="17"/>
        <v>80</v>
      </c>
    </row>
    <row r="1130" s="2" customFormat="1" spans="1:5">
      <c r="A1130" s="10">
        <v>1127</v>
      </c>
      <c r="B1130" s="10" t="s">
        <v>6830</v>
      </c>
      <c r="C1130" s="11" t="s">
        <v>6823</v>
      </c>
      <c r="D1130" s="10">
        <v>5.5</v>
      </c>
      <c r="E1130" s="12">
        <f t="shared" si="17"/>
        <v>55</v>
      </c>
    </row>
    <row r="1131" s="2" customFormat="1" spans="1:5">
      <c r="A1131" s="10">
        <v>1128</v>
      </c>
      <c r="B1131" s="10" t="s">
        <v>6831</v>
      </c>
      <c r="C1131" s="11" t="s">
        <v>6823</v>
      </c>
      <c r="D1131" s="10">
        <v>1.4</v>
      </c>
      <c r="E1131" s="12">
        <f t="shared" si="17"/>
        <v>14</v>
      </c>
    </row>
    <row r="1132" s="2" customFormat="1" spans="1:5">
      <c r="A1132" s="10">
        <v>1129</v>
      </c>
      <c r="B1132" s="10" t="s">
        <v>6832</v>
      </c>
      <c r="C1132" s="11" t="s">
        <v>6823</v>
      </c>
      <c r="D1132" s="10">
        <v>1</v>
      </c>
      <c r="E1132" s="12">
        <f t="shared" si="17"/>
        <v>10</v>
      </c>
    </row>
    <row r="1133" s="2" customFormat="1" spans="1:5">
      <c r="A1133" s="10">
        <v>1130</v>
      </c>
      <c r="B1133" s="10" t="s">
        <v>6833</v>
      </c>
      <c r="C1133" s="11" t="s">
        <v>6823</v>
      </c>
      <c r="D1133" s="10">
        <v>2</v>
      </c>
      <c r="E1133" s="12">
        <f t="shared" si="17"/>
        <v>20</v>
      </c>
    </row>
    <row r="1134" s="2" customFormat="1" spans="1:5">
      <c r="A1134" s="10">
        <v>1131</v>
      </c>
      <c r="B1134" s="10" t="s">
        <v>6834</v>
      </c>
      <c r="C1134" s="11" t="s">
        <v>6823</v>
      </c>
      <c r="D1134" s="10">
        <v>2.2</v>
      </c>
      <c r="E1134" s="12">
        <f t="shared" si="17"/>
        <v>22</v>
      </c>
    </row>
    <row r="1135" s="2" customFormat="1" spans="1:5">
      <c r="A1135" s="10">
        <v>1132</v>
      </c>
      <c r="B1135" s="10" t="s">
        <v>6835</v>
      </c>
      <c r="C1135" s="11" t="s">
        <v>6823</v>
      </c>
      <c r="D1135" s="10">
        <v>27.2</v>
      </c>
      <c r="E1135" s="12">
        <f t="shared" si="17"/>
        <v>272</v>
      </c>
    </row>
    <row r="1136" s="2" customFormat="1" spans="1:5">
      <c r="A1136" s="10">
        <v>1133</v>
      </c>
      <c r="B1136" s="10" t="s">
        <v>6836</v>
      </c>
      <c r="C1136" s="11" t="s">
        <v>6823</v>
      </c>
      <c r="D1136" s="10">
        <v>1.7</v>
      </c>
      <c r="E1136" s="12">
        <f t="shared" si="17"/>
        <v>17</v>
      </c>
    </row>
    <row r="1137" s="2" customFormat="1" spans="1:5">
      <c r="A1137" s="10">
        <v>1134</v>
      </c>
      <c r="B1137" s="10" t="s">
        <v>6837</v>
      </c>
      <c r="C1137" s="11" t="s">
        <v>6823</v>
      </c>
      <c r="D1137" s="10">
        <v>1.3</v>
      </c>
      <c r="E1137" s="12">
        <f t="shared" si="17"/>
        <v>13</v>
      </c>
    </row>
    <row r="1138" s="2" customFormat="1" spans="1:5">
      <c r="A1138" s="10">
        <v>1135</v>
      </c>
      <c r="B1138" s="10" t="s">
        <v>6838</v>
      </c>
      <c r="C1138" s="11" t="s">
        <v>6823</v>
      </c>
      <c r="D1138" s="10">
        <v>2.5</v>
      </c>
      <c r="E1138" s="12">
        <f t="shared" si="17"/>
        <v>25</v>
      </c>
    </row>
    <row r="1139" s="2" customFormat="1" spans="1:5">
      <c r="A1139" s="10">
        <v>1136</v>
      </c>
      <c r="B1139" s="10" t="s">
        <v>6839</v>
      </c>
      <c r="C1139" s="11" t="s">
        <v>6823</v>
      </c>
      <c r="D1139" s="10">
        <v>1.7</v>
      </c>
      <c r="E1139" s="12">
        <f t="shared" si="17"/>
        <v>17</v>
      </c>
    </row>
    <row r="1140" s="2" customFormat="1" spans="1:5">
      <c r="A1140" s="10">
        <v>1137</v>
      </c>
      <c r="B1140" s="10" t="s">
        <v>6840</v>
      </c>
      <c r="C1140" s="11" t="s">
        <v>6823</v>
      </c>
      <c r="D1140" s="10">
        <v>2.2</v>
      </c>
      <c r="E1140" s="12">
        <f t="shared" si="17"/>
        <v>22</v>
      </c>
    </row>
    <row r="1141" s="2" customFormat="1" spans="1:5">
      <c r="A1141" s="10">
        <v>1138</v>
      </c>
      <c r="B1141" s="10" t="s">
        <v>6841</v>
      </c>
      <c r="C1141" s="11" t="s">
        <v>6823</v>
      </c>
      <c r="D1141" s="10">
        <v>0.5</v>
      </c>
      <c r="E1141" s="12">
        <f t="shared" si="17"/>
        <v>5</v>
      </c>
    </row>
    <row r="1142" s="2" customFormat="1" spans="1:5">
      <c r="A1142" s="10">
        <v>1139</v>
      </c>
      <c r="B1142" s="10" t="s">
        <v>6842</v>
      </c>
      <c r="C1142" s="11" t="s">
        <v>6823</v>
      </c>
      <c r="D1142" s="10">
        <v>1.2</v>
      </c>
      <c r="E1142" s="12">
        <f t="shared" si="17"/>
        <v>12</v>
      </c>
    </row>
    <row r="1143" s="2" customFormat="1" spans="1:5">
      <c r="A1143" s="10">
        <v>1140</v>
      </c>
      <c r="B1143" s="10" t="s">
        <v>6843</v>
      </c>
      <c r="C1143" s="11" t="s">
        <v>6823</v>
      </c>
      <c r="D1143" s="10">
        <v>1.7</v>
      </c>
      <c r="E1143" s="12">
        <f t="shared" si="17"/>
        <v>17</v>
      </c>
    </row>
    <row r="1144" s="2" customFormat="1" spans="1:5">
      <c r="A1144" s="10">
        <v>1141</v>
      </c>
      <c r="B1144" s="10" t="s">
        <v>6844</v>
      </c>
      <c r="C1144" s="11" t="s">
        <v>6845</v>
      </c>
      <c r="D1144" s="10">
        <v>1.7</v>
      </c>
      <c r="E1144" s="12">
        <f t="shared" si="17"/>
        <v>17</v>
      </c>
    </row>
    <row r="1145" s="2" customFormat="1" spans="1:5">
      <c r="A1145" s="10">
        <v>1142</v>
      </c>
      <c r="B1145" s="10" t="s">
        <v>6846</v>
      </c>
      <c r="C1145" s="11" t="s">
        <v>6845</v>
      </c>
      <c r="D1145" s="10">
        <v>1</v>
      </c>
      <c r="E1145" s="12">
        <f t="shared" si="17"/>
        <v>10</v>
      </c>
    </row>
    <row r="1146" s="2" customFormat="1" spans="1:5">
      <c r="A1146" s="10">
        <v>1143</v>
      </c>
      <c r="B1146" s="10" t="s">
        <v>6847</v>
      </c>
      <c r="C1146" s="11" t="s">
        <v>6845</v>
      </c>
      <c r="D1146" s="10">
        <v>2.7</v>
      </c>
      <c r="E1146" s="12">
        <f t="shared" si="17"/>
        <v>27</v>
      </c>
    </row>
    <row r="1147" s="2" customFormat="1" spans="1:5">
      <c r="A1147" s="10">
        <v>1144</v>
      </c>
      <c r="B1147" s="10" t="s">
        <v>6848</v>
      </c>
      <c r="C1147" s="11" t="s">
        <v>6845</v>
      </c>
      <c r="D1147" s="10">
        <v>0.8</v>
      </c>
      <c r="E1147" s="12">
        <f t="shared" si="17"/>
        <v>8</v>
      </c>
    </row>
    <row r="1148" s="2" customFormat="1" spans="1:5">
      <c r="A1148" s="10">
        <v>1145</v>
      </c>
      <c r="B1148" s="10" t="s">
        <v>6849</v>
      </c>
      <c r="C1148" s="11" t="s">
        <v>6845</v>
      </c>
      <c r="D1148" s="10">
        <v>1.6</v>
      </c>
      <c r="E1148" s="12">
        <f t="shared" si="17"/>
        <v>16</v>
      </c>
    </row>
    <row r="1149" s="2" customFormat="1" spans="1:5">
      <c r="A1149" s="10">
        <v>1146</v>
      </c>
      <c r="B1149" s="10" t="s">
        <v>6850</v>
      </c>
      <c r="C1149" s="11" t="s">
        <v>6845</v>
      </c>
      <c r="D1149" s="10">
        <v>1.97</v>
      </c>
      <c r="E1149" s="12">
        <f t="shared" si="17"/>
        <v>19.7</v>
      </c>
    </row>
    <row r="1150" s="2" customFormat="1" spans="1:5">
      <c r="A1150" s="10">
        <v>1147</v>
      </c>
      <c r="B1150" s="10" t="s">
        <v>6851</v>
      </c>
      <c r="C1150" s="11" t="s">
        <v>6845</v>
      </c>
      <c r="D1150" s="10">
        <v>2.2</v>
      </c>
      <c r="E1150" s="12">
        <f t="shared" si="17"/>
        <v>22</v>
      </c>
    </row>
    <row r="1151" s="2" customFormat="1" spans="1:5">
      <c r="A1151" s="10">
        <v>1148</v>
      </c>
      <c r="B1151" s="10" t="s">
        <v>6852</v>
      </c>
      <c r="C1151" s="11" t="s">
        <v>6845</v>
      </c>
      <c r="D1151" s="10">
        <v>1.8</v>
      </c>
      <c r="E1151" s="12">
        <f t="shared" si="17"/>
        <v>18</v>
      </c>
    </row>
    <row r="1152" s="2" customFormat="1" spans="1:5">
      <c r="A1152" s="10">
        <v>1149</v>
      </c>
      <c r="B1152" s="10" t="s">
        <v>6853</v>
      </c>
      <c r="C1152" s="11" t="s">
        <v>6845</v>
      </c>
      <c r="D1152" s="10">
        <v>2</v>
      </c>
      <c r="E1152" s="12">
        <f t="shared" si="17"/>
        <v>20</v>
      </c>
    </row>
    <row r="1153" s="2" customFormat="1" spans="1:5">
      <c r="A1153" s="10">
        <v>1150</v>
      </c>
      <c r="B1153" s="10" t="s">
        <v>2855</v>
      </c>
      <c r="C1153" s="11" t="s">
        <v>6845</v>
      </c>
      <c r="D1153" s="10">
        <v>2.9</v>
      </c>
      <c r="E1153" s="12">
        <f t="shared" si="17"/>
        <v>29</v>
      </c>
    </row>
    <row r="1154" s="2" customFormat="1" spans="1:5">
      <c r="A1154" s="10">
        <v>1151</v>
      </c>
      <c r="B1154" s="10" t="s">
        <v>6854</v>
      </c>
      <c r="C1154" s="11" t="s">
        <v>6845</v>
      </c>
      <c r="D1154" s="10">
        <v>7.06</v>
      </c>
      <c r="E1154" s="12">
        <f t="shared" si="17"/>
        <v>70.6</v>
      </c>
    </row>
    <row r="1155" s="2" customFormat="1" spans="1:5">
      <c r="A1155" s="10">
        <v>1152</v>
      </c>
      <c r="B1155" s="10" t="s">
        <v>6855</v>
      </c>
      <c r="C1155" s="11" t="s">
        <v>6845</v>
      </c>
      <c r="D1155" s="10">
        <v>4</v>
      </c>
      <c r="E1155" s="12">
        <f t="shared" si="17"/>
        <v>40</v>
      </c>
    </row>
    <row r="1156" s="2" customFormat="1" spans="1:5">
      <c r="A1156" s="10">
        <v>1153</v>
      </c>
      <c r="B1156" s="10" t="s">
        <v>6856</v>
      </c>
      <c r="C1156" s="11" t="s">
        <v>6845</v>
      </c>
      <c r="D1156" s="10">
        <v>5.64</v>
      </c>
      <c r="E1156" s="12">
        <f t="shared" si="17"/>
        <v>56.4</v>
      </c>
    </row>
    <row r="1157" s="2" customFormat="1" spans="1:5">
      <c r="A1157" s="10">
        <v>1154</v>
      </c>
      <c r="B1157" s="10" t="s">
        <v>6857</v>
      </c>
      <c r="C1157" s="11" t="s">
        <v>6845</v>
      </c>
      <c r="D1157" s="10">
        <v>1.8</v>
      </c>
      <c r="E1157" s="12">
        <f t="shared" ref="E1157:E1220" si="18">D1157*10</f>
        <v>18</v>
      </c>
    </row>
    <row r="1158" s="2" customFormat="1" spans="1:5">
      <c r="A1158" s="10">
        <v>1155</v>
      </c>
      <c r="B1158" s="10" t="s">
        <v>6858</v>
      </c>
      <c r="C1158" s="11" t="s">
        <v>6845</v>
      </c>
      <c r="D1158" s="10">
        <v>2.48</v>
      </c>
      <c r="E1158" s="12">
        <f t="shared" si="18"/>
        <v>24.8</v>
      </c>
    </row>
    <row r="1159" s="2" customFormat="1" spans="1:5">
      <c r="A1159" s="10">
        <v>1156</v>
      </c>
      <c r="B1159" s="10" t="s">
        <v>6859</v>
      </c>
      <c r="C1159" s="11" t="s">
        <v>6845</v>
      </c>
      <c r="D1159" s="10">
        <v>1.1</v>
      </c>
      <c r="E1159" s="12">
        <f t="shared" si="18"/>
        <v>11</v>
      </c>
    </row>
    <row r="1160" s="2" customFormat="1" spans="1:5">
      <c r="A1160" s="10">
        <v>1157</v>
      </c>
      <c r="B1160" s="10" t="s">
        <v>6860</v>
      </c>
      <c r="C1160" s="11" t="s">
        <v>6845</v>
      </c>
      <c r="D1160" s="10">
        <v>4</v>
      </c>
      <c r="E1160" s="12">
        <f t="shared" si="18"/>
        <v>40</v>
      </c>
    </row>
    <row r="1161" s="2" customFormat="1" spans="1:5">
      <c r="A1161" s="10">
        <v>1158</v>
      </c>
      <c r="B1161" s="10" t="s">
        <v>6861</v>
      </c>
      <c r="C1161" s="11" t="s">
        <v>6845</v>
      </c>
      <c r="D1161" s="10">
        <v>3.3</v>
      </c>
      <c r="E1161" s="12">
        <f t="shared" si="18"/>
        <v>33</v>
      </c>
    </row>
    <row r="1162" s="2" customFormat="1" spans="1:5">
      <c r="A1162" s="10">
        <v>1159</v>
      </c>
      <c r="B1162" s="10" t="s">
        <v>6862</v>
      </c>
      <c r="C1162" s="11" t="s">
        <v>6845</v>
      </c>
      <c r="D1162" s="10">
        <v>4.2</v>
      </c>
      <c r="E1162" s="12">
        <f t="shared" si="18"/>
        <v>42</v>
      </c>
    </row>
    <row r="1163" s="2" customFormat="1" spans="1:5">
      <c r="A1163" s="10">
        <v>1160</v>
      </c>
      <c r="B1163" s="10" t="s">
        <v>6863</v>
      </c>
      <c r="C1163" s="11" t="s">
        <v>6845</v>
      </c>
      <c r="D1163" s="10">
        <v>3</v>
      </c>
      <c r="E1163" s="12">
        <f t="shared" si="18"/>
        <v>30</v>
      </c>
    </row>
    <row r="1164" s="2" customFormat="1" spans="1:5">
      <c r="A1164" s="10">
        <v>1161</v>
      </c>
      <c r="B1164" s="10" t="s">
        <v>6864</v>
      </c>
      <c r="C1164" s="11" t="s">
        <v>6845</v>
      </c>
      <c r="D1164" s="10">
        <v>3.57</v>
      </c>
      <c r="E1164" s="12">
        <f t="shared" si="18"/>
        <v>35.7</v>
      </c>
    </row>
    <row r="1165" s="2" customFormat="1" spans="1:5">
      <c r="A1165" s="10">
        <v>1162</v>
      </c>
      <c r="B1165" s="10" t="s">
        <v>6865</v>
      </c>
      <c r="C1165" s="11" t="s">
        <v>6845</v>
      </c>
      <c r="D1165" s="10">
        <v>2.7</v>
      </c>
      <c r="E1165" s="12">
        <f t="shared" si="18"/>
        <v>27</v>
      </c>
    </row>
    <row r="1166" s="2" customFormat="1" spans="1:5">
      <c r="A1166" s="10">
        <v>1163</v>
      </c>
      <c r="B1166" s="10" t="s">
        <v>6866</v>
      </c>
      <c r="C1166" s="11" t="s">
        <v>6845</v>
      </c>
      <c r="D1166" s="10">
        <v>3.3</v>
      </c>
      <c r="E1166" s="12">
        <f t="shared" si="18"/>
        <v>33</v>
      </c>
    </row>
    <row r="1167" s="2" customFormat="1" spans="1:5">
      <c r="A1167" s="10">
        <v>1164</v>
      </c>
      <c r="B1167" s="10" t="s">
        <v>6867</v>
      </c>
      <c r="C1167" s="11" t="s">
        <v>6845</v>
      </c>
      <c r="D1167" s="10">
        <v>2</v>
      </c>
      <c r="E1167" s="12">
        <f t="shared" si="18"/>
        <v>20</v>
      </c>
    </row>
    <row r="1168" s="2" customFormat="1" spans="1:5">
      <c r="A1168" s="10">
        <v>1165</v>
      </c>
      <c r="B1168" s="10" t="s">
        <v>6868</v>
      </c>
      <c r="C1168" s="11" t="s">
        <v>6845</v>
      </c>
      <c r="D1168" s="10">
        <v>2.4</v>
      </c>
      <c r="E1168" s="12">
        <f t="shared" si="18"/>
        <v>24</v>
      </c>
    </row>
    <row r="1169" s="2" customFormat="1" spans="1:5">
      <c r="A1169" s="10">
        <v>1166</v>
      </c>
      <c r="B1169" s="10" t="s">
        <v>6869</v>
      </c>
      <c r="C1169" s="11" t="s">
        <v>6845</v>
      </c>
      <c r="D1169" s="10">
        <v>3</v>
      </c>
      <c r="E1169" s="12">
        <f t="shared" si="18"/>
        <v>30</v>
      </c>
    </row>
    <row r="1170" s="2" customFormat="1" spans="1:5">
      <c r="A1170" s="10">
        <v>1167</v>
      </c>
      <c r="B1170" s="10" t="s">
        <v>6870</v>
      </c>
      <c r="C1170" s="11" t="s">
        <v>6845</v>
      </c>
      <c r="D1170" s="10">
        <v>2</v>
      </c>
      <c r="E1170" s="12">
        <f t="shared" si="18"/>
        <v>20</v>
      </c>
    </row>
    <row r="1171" s="2" customFormat="1" spans="1:5">
      <c r="A1171" s="10">
        <v>1168</v>
      </c>
      <c r="B1171" s="10" t="s">
        <v>6871</v>
      </c>
      <c r="C1171" s="11" t="s">
        <v>6845</v>
      </c>
      <c r="D1171" s="10">
        <v>2.91</v>
      </c>
      <c r="E1171" s="12">
        <f t="shared" si="18"/>
        <v>29.1</v>
      </c>
    </row>
    <row r="1172" s="2" customFormat="1" spans="1:5">
      <c r="A1172" s="10">
        <v>1169</v>
      </c>
      <c r="B1172" s="10" t="s">
        <v>6872</v>
      </c>
      <c r="C1172" s="11" t="s">
        <v>6845</v>
      </c>
      <c r="D1172" s="10">
        <v>3.8</v>
      </c>
      <c r="E1172" s="12">
        <f t="shared" si="18"/>
        <v>38</v>
      </c>
    </row>
    <row r="1173" s="2" customFormat="1" spans="1:5">
      <c r="A1173" s="10">
        <v>1170</v>
      </c>
      <c r="B1173" s="10" t="s">
        <v>6873</v>
      </c>
      <c r="C1173" s="11" t="s">
        <v>6845</v>
      </c>
      <c r="D1173" s="10">
        <v>1.1</v>
      </c>
      <c r="E1173" s="12">
        <f t="shared" si="18"/>
        <v>11</v>
      </c>
    </row>
    <row r="1174" s="2" customFormat="1" spans="1:5">
      <c r="A1174" s="10">
        <v>1171</v>
      </c>
      <c r="B1174" s="10" t="s">
        <v>6874</v>
      </c>
      <c r="C1174" s="11" t="s">
        <v>6845</v>
      </c>
      <c r="D1174" s="10">
        <v>5.5</v>
      </c>
      <c r="E1174" s="12">
        <f t="shared" si="18"/>
        <v>55</v>
      </c>
    </row>
    <row r="1175" s="2" customFormat="1" spans="1:5">
      <c r="A1175" s="10">
        <v>1172</v>
      </c>
      <c r="B1175" s="10" t="s">
        <v>6875</v>
      </c>
      <c r="C1175" s="11" t="s">
        <v>6845</v>
      </c>
      <c r="D1175" s="10">
        <v>3</v>
      </c>
      <c r="E1175" s="12">
        <f t="shared" si="18"/>
        <v>30</v>
      </c>
    </row>
    <row r="1176" s="2" customFormat="1" spans="1:5">
      <c r="A1176" s="10">
        <v>1173</v>
      </c>
      <c r="B1176" s="10" t="s">
        <v>6876</v>
      </c>
      <c r="C1176" s="11" t="s">
        <v>6845</v>
      </c>
      <c r="D1176" s="10">
        <v>0.8</v>
      </c>
      <c r="E1176" s="12">
        <f t="shared" si="18"/>
        <v>8</v>
      </c>
    </row>
    <row r="1177" s="2" customFormat="1" spans="1:5">
      <c r="A1177" s="10">
        <v>1174</v>
      </c>
      <c r="B1177" s="10" t="s">
        <v>6877</v>
      </c>
      <c r="C1177" s="11" t="s">
        <v>6845</v>
      </c>
      <c r="D1177" s="10">
        <v>1.2</v>
      </c>
      <c r="E1177" s="12">
        <f t="shared" si="18"/>
        <v>12</v>
      </c>
    </row>
    <row r="1178" s="2" customFormat="1" spans="1:5">
      <c r="A1178" s="10">
        <v>1175</v>
      </c>
      <c r="B1178" s="10" t="s">
        <v>6878</v>
      </c>
      <c r="C1178" s="11" t="s">
        <v>6845</v>
      </c>
      <c r="D1178" s="10">
        <v>6.52</v>
      </c>
      <c r="E1178" s="12">
        <f t="shared" si="18"/>
        <v>65.2</v>
      </c>
    </row>
    <row r="1179" s="2" customFormat="1" spans="1:5">
      <c r="A1179" s="10">
        <v>1176</v>
      </c>
      <c r="B1179" s="10" t="s">
        <v>6879</v>
      </c>
      <c r="C1179" s="11" t="s">
        <v>6845</v>
      </c>
      <c r="D1179" s="10">
        <v>3.6</v>
      </c>
      <c r="E1179" s="12">
        <f t="shared" si="18"/>
        <v>36</v>
      </c>
    </row>
    <row r="1180" s="2" customFormat="1" spans="1:5">
      <c r="A1180" s="10">
        <v>1177</v>
      </c>
      <c r="B1180" s="10" t="s">
        <v>6880</v>
      </c>
      <c r="C1180" s="11" t="s">
        <v>6845</v>
      </c>
      <c r="D1180" s="10">
        <v>1.7</v>
      </c>
      <c r="E1180" s="12">
        <f t="shared" si="18"/>
        <v>17</v>
      </c>
    </row>
    <row r="1181" s="2" customFormat="1" spans="1:5">
      <c r="A1181" s="10">
        <v>1178</v>
      </c>
      <c r="B1181" s="10" t="s">
        <v>6881</v>
      </c>
      <c r="C1181" s="11" t="s">
        <v>6845</v>
      </c>
      <c r="D1181" s="10">
        <v>35.6</v>
      </c>
      <c r="E1181" s="12">
        <f t="shared" si="18"/>
        <v>356</v>
      </c>
    </row>
    <row r="1182" s="2" customFormat="1" spans="1:5">
      <c r="A1182" s="10">
        <v>1179</v>
      </c>
      <c r="B1182" s="10" t="s">
        <v>6882</v>
      </c>
      <c r="C1182" s="11" t="s">
        <v>6845</v>
      </c>
      <c r="D1182" s="10">
        <v>3</v>
      </c>
      <c r="E1182" s="12">
        <f t="shared" si="18"/>
        <v>30</v>
      </c>
    </row>
    <row r="1183" s="2" customFormat="1" spans="1:5">
      <c r="A1183" s="10">
        <v>1180</v>
      </c>
      <c r="B1183" s="10" t="s">
        <v>3589</v>
      </c>
      <c r="C1183" s="11" t="s">
        <v>6845</v>
      </c>
      <c r="D1183" s="10">
        <v>2</v>
      </c>
      <c r="E1183" s="12">
        <f t="shared" si="18"/>
        <v>20</v>
      </c>
    </row>
    <row r="1184" s="2" customFormat="1" spans="1:5">
      <c r="A1184" s="10">
        <v>1181</v>
      </c>
      <c r="B1184" s="10" t="s">
        <v>6883</v>
      </c>
      <c r="C1184" s="11" t="s">
        <v>6845</v>
      </c>
      <c r="D1184" s="10">
        <v>1.2</v>
      </c>
      <c r="E1184" s="12">
        <f t="shared" si="18"/>
        <v>12</v>
      </c>
    </row>
    <row r="1185" s="2" customFormat="1" spans="1:5">
      <c r="A1185" s="10">
        <v>1182</v>
      </c>
      <c r="B1185" s="10" t="s">
        <v>6884</v>
      </c>
      <c r="C1185" s="11" t="s">
        <v>6845</v>
      </c>
      <c r="D1185" s="10">
        <v>1.3</v>
      </c>
      <c r="E1185" s="12">
        <f t="shared" si="18"/>
        <v>13</v>
      </c>
    </row>
    <row r="1186" s="2" customFormat="1" spans="1:5">
      <c r="A1186" s="10">
        <v>1183</v>
      </c>
      <c r="B1186" s="10" t="s">
        <v>6885</v>
      </c>
      <c r="C1186" s="11" t="s">
        <v>6845</v>
      </c>
      <c r="D1186" s="10">
        <v>2.1</v>
      </c>
      <c r="E1186" s="12">
        <f t="shared" si="18"/>
        <v>21</v>
      </c>
    </row>
    <row r="1187" s="2" customFormat="1" spans="1:5">
      <c r="A1187" s="10">
        <v>1184</v>
      </c>
      <c r="B1187" s="10" t="s">
        <v>6886</v>
      </c>
      <c r="C1187" s="11" t="s">
        <v>6845</v>
      </c>
      <c r="D1187" s="10">
        <v>3.7</v>
      </c>
      <c r="E1187" s="12">
        <f t="shared" si="18"/>
        <v>37</v>
      </c>
    </row>
    <row r="1188" s="2" customFormat="1" spans="1:5">
      <c r="A1188" s="10">
        <v>1185</v>
      </c>
      <c r="B1188" s="10" t="s">
        <v>6887</v>
      </c>
      <c r="C1188" s="11" t="s">
        <v>6845</v>
      </c>
      <c r="D1188" s="10">
        <v>3.5</v>
      </c>
      <c r="E1188" s="12">
        <f t="shared" si="18"/>
        <v>35</v>
      </c>
    </row>
    <row r="1189" s="2" customFormat="1" spans="1:5">
      <c r="A1189" s="10">
        <v>1186</v>
      </c>
      <c r="B1189" s="10" t="s">
        <v>6888</v>
      </c>
      <c r="C1189" s="11" t="s">
        <v>6845</v>
      </c>
      <c r="D1189" s="10">
        <v>2</v>
      </c>
      <c r="E1189" s="12">
        <f t="shared" si="18"/>
        <v>20</v>
      </c>
    </row>
    <row r="1190" s="2" customFormat="1" spans="1:5">
      <c r="A1190" s="10">
        <v>1187</v>
      </c>
      <c r="B1190" s="10" t="s">
        <v>6889</v>
      </c>
      <c r="C1190" s="11" t="s">
        <v>6845</v>
      </c>
      <c r="D1190" s="10">
        <v>2.4</v>
      </c>
      <c r="E1190" s="12">
        <f t="shared" si="18"/>
        <v>24</v>
      </c>
    </row>
    <row r="1191" s="2" customFormat="1" spans="1:5">
      <c r="A1191" s="10">
        <v>1188</v>
      </c>
      <c r="B1191" s="10" t="s">
        <v>6890</v>
      </c>
      <c r="C1191" s="11" t="s">
        <v>6845</v>
      </c>
      <c r="D1191" s="10">
        <v>4.4</v>
      </c>
      <c r="E1191" s="12">
        <f t="shared" si="18"/>
        <v>44</v>
      </c>
    </row>
    <row r="1192" s="2" customFormat="1" spans="1:5">
      <c r="A1192" s="10">
        <v>1189</v>
      </c>
      <c r="B1192" s="10" t="s">
        <v>979</v>
      </c>
      <c r="C1192" s="11" t="s">
        <v>6891</v>
      </c>
      <c r="D1192" s="10">
        <v>1.75</v>
      </c>
      <c r="E1192" s="12">
        <f t="shared" si="18"/>
        <v>17.5</v>
      </c>
    </row>
    <row r="1193" s="2" customFormat="1" spans="1:5">
      <c r="A1193" s="10">
        <v>1190</v>
      </c>
      <c r="B1193" s="10" t="s">
        <v>6892</v>
      </c>
      <c r="C1193" s="11" t="s">
        <v>6891</v>
      </c>
      <c r="D1193" s="10">
        <v>2.4</v>
      </c>
      <c r="E1193" s="12">
        <f t="shared" si="18"/>
        <v>24</v>
      </c>
    </row>
    <row r="1194" s="2" customFormat="1" ht="24" spans="1:5">
      <c r="A1194" s="10">
        <v>1191</v>
      </c>
      <c r="B1194" s="10" t="s">
        <v>6893</v>
      </c>
      <c r="C1194" s="11" t="s">
        <v>6894</v>
      </c>
      <c r="D1194" s="10">
        <v>20</v>
      </c>
      <c r="E1194" s="12">
        <f t="shared" si="18"/>
        <v>200</v>
      </c>
    </row>
    <row r="1195" s="2" customFormat="1" spans="1:5">
      <c r="A1195" s="10">
        <v>1192</v>
      </c>
      <c r="B1195" s="10" t="s">
        <v>6895</v>
      </c>
      <c r="C1195" s="11" t="s">
        <v>6896</v>
      </c>
      <c r="D1195" s="10">
        <v>3</v>
      </c>
      <c r="E1195" s="12">
        <f t="shared" si="18"/>
        <v>30</v>
      </c>
    </row>
    <row r="1196" s="2" customFormat="1" ht="24" spans="1:5">
      <c r="A1196" s="10">
        <v>1193</v>
      </c>
      <c r="B1196" s="10" t="s">
        <v>6897</v>
      </c>
      <c r="C1196" s="11" t="s">
        <v>6898</v>
      </c>
      <c r="D1196" s="10">
        <v>74.8</v>
      </c>
      <c r="E1196" s="12">
        <f t="shared" si="18"/>
        <v>748</v>
      </c>
    </row>
    <row r="1197" s="2" customFormat="1" ht="36" spans="1:5">
      <c r="A1197" s="10">
        <v>1194</v>
      </c>
      <c r="B1197" s="10" t="s">
        <v>6899</v>
      </c>
      <c r="C1197" s="11" t="s">
        <v>6900</v>
      </c>
      <c r="D1197" s="10">
        <v>60</v>
      </c>
      <c r="E1197" s="12">
        <f t="shared" si="18"/>
        <v>600</v>
      </c>
    </row>
    <row r="1198" s="2" customFormat="1" ht="24" spans="1:5">
      <c r="A1198" s="10">
        <v>1195</v>
      </c>
      <c r="B1198" s="10" t="s">
        <v>6901</v>
      </c>
      <c r="C1198" s="11" t="s">
        <v>6900</v>
      </c>
      <c r="D1198" s="10">
        <v>120</v>
      </c>
      <c r="E1198" s="12">
        <f t="shared" si="18"/>
        <v>1200</v>
      </c>
    </row>
    <row r="1199" s="2" customFormat="1" spans="1:5">
      <c r="A1199" s="10">
        <v>1196</v>
      </c>
      <c r="B1199" s="10" t="s">
        <v>6902</v>
      </c>
      <c r="C1199" s="11" t="s">
        <v>6903</v>
      </c>
      <c r="D1199" s="10">
        <v>13</v>
      </c>
      <c r="E1199" s="12">
        <f t="shared" si="18"/>
        <v>130</v>
      </c>
    </row>
    <row r="1200" s="2" customFormat="1" spans="1:5">
      <c r="A1200" s="10">
        <v>1197</v>
      </c>
      <c r="B1200" s="10" t="s">
        <v>6904</v>
      </c>
      <c r="C1200" s="11" t="s">
        <v>6903</v>
      </c>
      <c r="D1200" s="10">
        <v>20</v>
      </c>
      <c r="E1200" s="12">
        <f t="shared" si="18"/>
        <v>200</v>
      </c>
    </row>
    <row r="1201" s="2" customFormat="1" spans="1:5">
      <c r="A1201" s="10">
        <v>1198</v>
      </c>
      <c r="B1201" s="10" t="s">
        <v>6905</v>
      </c>
      <c r="C1201" s="11" t="s">
        <v>6903</v>
      </c>
      <c r="D1201" s="10">
        <v>65</v>
      </c>
      <c r="E1201" s="12">
        <f t="shared" si="18"/>
        <v>650</v>
      </c>
    </row>
    <row r="1202" s="2" customFormat="1" spans="1:5">
      <c r="A1202" s="10">
        <v>1199</v>
      </c>
      <c r="B1202" s="10" t="s">
        <v>6906</v>
      </c>
      <c r="C1202" s="11" t="s">
        <v>6903</v>
      </c>
      <c r="D1202" s="10">
        <v>1.9</v>
      </c>
      <c r="E1202" s="12">
        <f t="shared" si="18"/>
        <v>19</v>
      </c>
    </row>
    <row r="1203" s="2" customFormat="1" spans="1:5">
      <c r="A1203" s="10">
        <v>1200</v>
      </c>
      <c r="B1203" s="10" t="s">
        <v>6907</v>
      </c>
      <c r="C1203" s="11" t="s">
        <v>6908</v>
      </c>
      <c r="D1203" s="10">
        <v>1.5</v>
      </c>
      <c r="E1203" s="12">
        <f t="shared" si="18"/>
        <v>15</v>
      </c>
    </row>
    <row r="1204" s="2" customFormat="1" spans="1:5">
      <c r="A1204" s="10">
        <v>1201</v>
      </c>
      <c r="B1204" s="10" t="s">
        <v>6909</v>
      </c>
      <c r="C1204" s="11" t="s">
        <v>6908</v>
      </c>
      <c r="D1204" s="10">
        <v>1</v>
      </c>
      <c r="E1204" s="12">
        <f t="shared" si="18"/>
        <v>10</v>
      </c>
    </row>
    <row r="1205" s="2" customFormat="1" spans="1:5">
      <c r="A1205" s="10">
        <v>1202</v>
      </c>
      <c r="B1205" s="10" t="s">
        <v>3621</v>
      </c>
      <c r="C1205" s="11" t="s">
        <v>6908</v>
      </c>
      <c r="D1205" s="10">
        <v>0.6</v>
      </c>
      <c r="E1205" s="12">
        <f t="shared" si="18"/>
        <v>6</v>
      </c>
    </row>
    <row r="1206" s="2" customFormat="1" spans="1:5">
      <c r="A1206" s="10">
        <v>1203</v>
      </c>
      <c r="B1206" s="10" t="s">
        <v>6910</v>
      </c>
      <c r="C1206" s="11" t="s">
        <v>6908</v>
      </c>
      <c r="D1206" s="10">
        <v>1.5</v>
      </c>
      <c r="E1206" s="12">
        <f t="shared" si="18"/>
        <v>15</v>
      </c>
    </row>
    <row r="1207" s="2" customFormat="1" spans="1:5">
      <c r="A1207" s="10">
        <v>1204</v>
      </c>
      <c r="B1207" s="10" t="s">
        <v>6911</v>
      </c>
      <c r="C1207" s="11" t="s">
        <v>6908</v>
      </c>
      <c r="D1207" s="10">
        <v>3</v>
      </c>
      <c r="E1207" s="12">
        <f t="shared" si="18"/>
        <v>30</v>
      </c>
    </row>
    <row r="1208" s="2" customFormat="1" spans="1:5">
      <c r="A1208" s="10">
        <v>1205</v>
      </c>
      <c r="B1208" s="10" t="s">
        <v>6912</v>
      </c>
      <c r="C1208" s="11" t="s">
        <v>6913</v>
      </c>
      <c r="D1208" s="10">
        <v>3.5</v>
      </c>
      <c r="E1208" s="12">
        <f t="shared" si="18"/>
        <v>35</v>
      </c>
    </row>
    <row r="1209" s="2" customFormat="1" spans="1:5">
      <c r="A1209" s="10">
        <v>1206</v>
      </c>
      <c r="B1209" s="10" t="s">
        <v>2797</v>
      </c>
      <c r="C1209" s="11" t="s">
        <v>6913</v>
      </c>
      <c r="D1209" s="10">
        <v>3.15</v>
      </c>
      <c r="E1209" s="12">
        <f t="shared" si="18"/>
        <v>31.5</v>
      </c>
    </row>
    <row r="1210" s="2" customFormat="1" spans="1:5">
      <c r="A1210" s="10">
        <v>1207</v>
      </c>
      <c r="B1210" s="10" t="s">
        <v>2887</v>
      </c>
      <c r="C1210" s="11" t="s">
        <v>6913</v>
      </c>
      <c r="D1210" s="10">
        <v>1</v>
      </c>
      <c r="E1210" s="12">
        <f t="shared" si="18"/>
        <v>10</v>
      </c>
    </row>
    <row r="1211" s="2" customFormat="1" spans="1:5">
      <c r="A1211" s="10">
        <v>1208</v>
      </c>
      <c r="B1211" s="10" t="s">
        <v>6914</v>
      </c>
      <c r="C1211" s="11" t="s">
        <v>6913</v>
      </c>
      <c r="D1211" s="10">
        <v>1</v>
      </c>
      <c r="E1211" s="12">
        <f t="shared" si="18"/>
        <v>10</v>
      </c>
    </row>
    <row r="1212" s="2" customFormat="1" spans="1:5">
      <c r="A1212" s="10">
        <v>1209</v>
      </c>
      <c r="B1212" s="10" t="s">
        <v>6915</v>
      </c>
      <c r="C1212" s="11" t="s">
        <v>6913</v>
      </c>
      <c r="D1212" s="10">
        <v>1.5</v>
      </c>
      <c r="E1212" s="12">
        <f t="shared" si="18"/>
        <v>15</v>
      </c>
    </row>
    <row r="1213" s="2" customFormat="1" spans="1:5">
      <c r="A1213" s="10">
        <v>1210</v>
      </c>
      <c r="B1213" s="10" t="s">
        <v>6916</v>
      </c>
      <c r="C1213" s="11" t="s">
        <v>6913</v>
      </c>
      <c r="D1213" s="10">
        <v>2.5</v>
      </c>
      <c r="E1213" s="12">
        <f t="shared" si="18"/>
        <v>25</v>
      </c>
    </row>
    <row r="1214" s="2" customFormat="1" spans="1:5">
      <c r="A1214" s="10">
        <v>1211</v>
      </c>
      <c r="B1214" s="10" t="s">
        <v>6917</v>
      </c>
      <c r="C1214" s="11" t="s">
        <v>6913</v>
      </c>
      <c r="D1214" s="10">
        <v>4</v>
      </c>
      <c r="E1214" s="12">
        <f t="shared" si="18"/>
        <v>40</v>
      </c>
    </row>
    <row r="1215" s="2" customFormat="1" spans="1:5">
      <c r="A1215" s="10">
        <v>1212</v>
      </c>
      <c r="B1215" s="10" t="s">
        <v>6918</v>
      </c>
      <c r="C1215" s="11" t="s">
        <v>6913</v>
      </c>
      <c r="D1215" s="10">
        <v>1.5</v>
      </c>
      <c r="E1215" s="12">
        <f t="shared" si="18"/>
        <v>15</v>
      </c>
    </row>
    <row r="1216" s="2" customFormat="1" spans="1:5">
      <c r="A1216" s="10">
        <v>1213</v>
      </c>
      <c r="B1216" s="10" t="s">
        <v>6919</v>
      </c>
      <c r="C1216" s="11" t="s">
        <v>6913</v>
      </c>
      <c r="D1216" s="10">
        <v>3</v>
      </c>
      <c r="E1216" s="12">
        <f t="shared" si="18"/>
        <v>30</v>
      </c>
    </row>
    <row r="1217" s="2" customFormat="1" spans="1:5">
      <c r="A1217" s="10">
        <v>1214</v>
      </c>
      <c r="B1217" s="10" t="s">
        <v>6920</v>
      </c>
      <c r="C1217" s="11" t="s">
        <v>6913</v>
      </c>
      <c r="D1217" s="10">
        <v>2</v>
      </c>
      <c r="E1217" s="12">
        <f t="shared" si="18"/>
        <v>20</v>
      </c>
    </row>
    <row r="1218" s="2" customFormat="1" spans="1:5">
      <c r="A1218" s="10">
        <v>1215</v>
      </c>
      <c r="B1218" s="10" t="s">
        <v>6921</v>
      </c>
      <c r="C1218" s="11" t="s">
        <v>6913</v>
      </c>
      <c r="D1218" s="10">
        <v>1.5</v>
      </c>
      <c r="E1218" s="12">
        <f t="shared" si="18"/>
        <v>15</v>
      </c>
    </row>
    <row r="1219" s="2" customFormat="1" spans="1:5">
      <c r="A1219" s="10">
        <v>1216</v>
      </c>
      <c r="B1219" s="10" t="s">
        <v>6922</v>
      </c>
      <c r="C1219" s="11" t="s">
        <v>6913</v>
      </c>
      <c r="D1219" s="10">
        <v>5.9</v>
      </c>
      <c r="E1219" s="12">
        <f t="shared" si="18"/>
        <v>59</v>
      </c>
    </row>
    <row r="1220" s="2" customFormat="1" spans="1:5">
      <c r="A1220" s="10">
        <v>1217</v>
      </c>
      <c r="B1220" s="10" t="s">
        <v>6923</v>
      </c>
      <c r="C1220" s="11" t="s">
        <v>6913</v>
      </c>
      <c r="D1220" s="10">
        <v>2.46</v>
      </c>
      <c r="E1220" s="12">
        <f t="shared" si="18"/>
        <v>24.6</v>
      </c>
    </row>
    <row r="1221" s="2" customFormat="1" spans="1:5">
      <c r="A1221" s="10">
        <v>1218</v>
      </c>
      <c r="B1221" s="10" t="s">
        <v>6924</v>
      </c>
      <c r="C1221" s="11" t="s">
        <v>6913</v>
      </c>
      <c r="D1221" s="10">
        <v>1</v>
      </c>
      <c r="E1221" s="12">
        <f t="shared" ref="E1221:E1284" si="19">D1221*10</f>
        <v>10</v>
      </c>
    </row>
    <row r="1222" s="2" customFormat="1" spans="1:5">
      <c r="A1222" s="10">
        <v>1219</v>
      </c>
      <c r="B1222" s="10" t="s">
        <v>6925</v>
      </c>
      <c r="C1222" s="11" t="s">
        <v>6913</v>
      </c>
      <c r="D1222" s="10">
        <v>4.5</v>
      </c>
      <c r="E1222" s="12">
        <f t="shared" si="19"/>
        <v>45</v>
      </c>
    </row>
    <row r="1223" s="2" customFormat="1" spans="1:5">
      <c r="A1223" s="10">
        <v>1220</v>
      </c>
      <c r="B1223" s="10" t="s">
        <v>776</v>
      </c>
      <c r="C1223" s="11" t="s">
        <v>6913</v>
      </c>
      <c r="D1223" s="10">
        <v>1.5</v>
      </c>
      <c r="E1223" s="12">
        <f t="shared" si="19"/>
        <v>15</v>
      </c>
    </row>
    <row r="1224" s="2" customFormat="1" spans="1:5">
      <c r="A1224" s="10">
        <v>1221</v>
      </c>
      <c r="B1224" s="10" t="s">
        <v>6926</v>
      </c>
      <c r="C1224" s="11" t="s">
        <v>6913</v>
      </c>
      <c r="D1224" s="10">
        <v>2.5</v>
      </c>
      <c r="E1224" s="12">
        <f t="shared" si="19"/>
        <v>25</v>
      </c>
    </row>
    <row r="1225" s="2" customFormat="1" spans="1:5">
      <c r="A1225" s="10">
        <v>1222</v>
      </c>
      <c r="B1225" s="10" t="s">
        <v>3254</v>
      </c>
      <c r="C1225" s="11" t="s">
        <v>6913</v>
      </c>
      <c r="D1225" s="10">
        <v>3.5</v>
      </c>
      <c r="E1225" s="12">
        <f t="shared" si="19"/>
        <v>35</v>
      </c>
    </row>
    <row r="1226" s="2" customFormat="1" spans="1:5">
      <c r="A1226" s="10">
        <v>1223</v>
      </c>
      <c r="B1226" s="10" t="s">
        <v>6927</v>
      </c>
      <c r="C1226" s="11" t="s">
        <v>6913</v>
      </c>
      <c r="D1226" s="10">
        <v>4</v>
      </c>
      <c r="E1226" s="12">
        <f t="shared" si="19"/>
        <v>40</v>
      </c>
    </row>
    <row r="1227" s="2" customFormat="1" spans="1:5">
      <c r="A1227" s="10">
        <v>1224</v>
      </c>
      <c r="B1227" s="10" t="s">
        <v>6928</v>
      </c>
      <c r="C1227" s="11" t="s">
        <v>6913</v>
      </c>
      <c r="D1227" s="10">
        <v>1</v>
      </c>
      <c r="E1227" s="12">
        <f t="shared" si="19"/>
        <v>10</v>
      </c>
    </row>
    <row r="1228" s="2" customFormat="1" spans="1:5">
      <c r="A1228" s="10">
        <v>1225</v>
      </c>
      <c r="B1228" s="10" t="s">
        <v>1228</v>
      </c>
      <c r="C1228" s="11" t="s">
        <v>6929</v>
      </c>
      <c r="D1228" s="10">
        <v>2</v>
      </c>
      <c r="E1228" s="12">
        <f t="shared" si="19"/>
        <v>20</v>
      </c>
    </row>
    <row r="1229" s="2" customFormat="1" spans="1:5">
      <c r="A1229" s="10">
        <v>1226</v>
      </c>
      <c r="B1229" s="10" t="s">
        <v>6930</v>
      </c>
      <c r="C1229" s="11" t="s">
        <v>6929</v>
      </c>
      <c r="D1229" s="10">
        <v>2</v>
      </c>
      <c r="E1229" s="12">
        <f t="shared" si="19"/>
        <v>20</v>
      </c>
    </row>
    <row r="1230" s="2" customFormat="1" spans="1:5">
      <c r="A1230" s="10">
        <v>1227</v>
      </c>
      <c r="B1230" s="10" t="s">
        <v>6931</v>
      </c>
      <c r="C1230" s="11" t="s">
        <v>6929</v>
      </c>
      <c r="D1230" s="10">
        <v>3.1</v>
      </c>
      <c r="E1230" s="12">
        <f t="shared" si="19"/>
        <v>31</v>
      </c>
    </row>
    <row r="1231" s="2" customFormat="1" spans="1:5">
      <c r="A1231" s="10">
        <v>1228</v>
      </c>
      <c r="B1231" s="10" t="s">
        <v>2599</v>
      </c>
      <c r="C1231" s="11" t="s">
        <v>6929</v>
      </c>
      <c r="D1231" s="10">
        <v>2</v>
      </c>
      <c r="E1231" s="12">
        <f t="shared" si="19"/>
        <v>20</v>
      </c>
    </row>
    <row r="1232" s="2" customFormat="1" spans="1:5">
      <c r="A1232" s="10">
        <v>1229</v>
      </c>
      <c r="B1232" s="10" t="s">
        <v>6932</v>
      </c>
      <c r="C1232" s="11" t="s">
        <v>6929</v>
      </c>
      <c r="D1232" s="10">
        <v>1</v>
      </c>
      <c r="E1232" s="12">
        <f t="shared" si="19"/>
        <v>10</v>
      </c>
    </row>
    <row r="1233" s="2" customFormat="1" spans="1:5">
      <c r="A1233" s="10">
        <v>1230</v>
      </c>
      <c r="B1233" s="10" t="s">
        <v>6933</v>
      </c>
      <c r="C1233" s="11" t="s">
        <v>6929</v>
      </c>
      <c r="D1233" s="10">
        <v>2.2</v>
      </c>
      <c r="E1233" s="12">
        <f t="shared" si="19"/>
        <v>22</v>
      </c>
    </row>
    <row r="1234" s="2" customFormat="1" spans="1:5">
      <c r="A1234" s="10">
        <v>1231</v>
      </c>
      <c r="B1234" s="10" t="s">
        <v>6934</v>
      </c>
      <c r="C1234" s="11" t="s">
        <v>6929</v>
      </c>
      <c r="D1234" s="10">
        <v>3.8</v>
      </c>
      <c r="E1234" s="12">
        <f t="shared" si="19"/>
        <v>38</v>
      </c>
    </row>
    <row r="1235" s="2" customFormat="1" spans="1:5">
      <c r="A1235" s="10">
        <v>1232</v>
      </c>
      <c r="B1235" s="10" t="s">
        <v>6935</v>
      </c>
      <c r="C1235" s="11" t="s">
        <v>6929</v>
      </c>
      <c r="D1235" s="10">
        <v>1</v>
      </c>
      <c r="E1235" s="12">
        <f t="shared" si="19"/>
        <v>10</v>
      </c>
    </row>
    <row r="1236" s="2" customFormat="1" spans="1:5">
      <c r="A1236" s="10">
        <v>1233</v>
      </c>
      <c r="B1236" s="10" t="s">
        <v>6936</v>
      </c>
      <c r="C1236" s="11" t="s">
        <v>6929</v>
      </c>
      <c r="D1236" s="10">
        <v>3.75</v>
      </c>
      <c r="E1236" s="12">
        <f t="shared" si="19"/>
        <v>37.5</v>
      </c>
    </row>
    <row r="1237" s="2" customFormat="1" spans="1:5">
      <c r="A1237" s="10">
        <v>1234</v>
      </c>
      <c r="B1237" s="10" t="s">
        <v>6937</v>
      </c>
      <c r="C1237" s="11" t="s">
        <v>6929</v>
      </c>
      <c r="D1237" s="10">
        <v>2</v>
      </c>
      <c r="E1237" s="12">
        <f t="shared" si="19"/>
        <v>20</v>
      </c>
    </row>
    <row r="1238" s="2" customFormat="1" spans="1:5">
      <c r="A1238" s="10">
        <v>1235</v>
      </c>
      <c r="B1238" s="10" t="s">
        <v>6938</v>
      </c>
      <c r="C1238" s="11" t="s">
        <v>6929</v>
      </c>
      <c r="D1238" s="10">
        <v>3.6</v>
      </c>
      <c r="E1238" s="12">
        <f t="shared" si="19"/>
        <v>36</v>
      </c>
    </row>
    <row r="1239" s="2" customFormat="1" spans="1:5">
      <c r="A1239" s="10">
        <v>1236</v>
      </c>
      <c r="B1239" s="10" t="s">
        <v>6939</v>
      </c>
      <c r="C1239" s="11" t="s">
        <v>6929</v>
      </c>
      <c r="D1239" s="10">
        <v>1.6</v>
      </c>
      <c r="E1239" s="12">
        <f t="shared" si="19"/>
        <v>16</v>
      </c>
    </row>
    <row r="1240" s="2" customFormat="1" spans="1:5">
      <c r="A1240" s="10">
        <v>1237</v>
      </c>
      <c r="B1240" s="10" t="s">
        <v>6940</v>
      </c>
      <c r="C1240" s="11" t="s">
        <v>6929</v>
      </c>
      <c r="D1240" s="10">
        <v>2</v>
      </c>
      <c r="E1240" s="12">
        <f t="shared" si="19"/>
        <v>20</v>
      </c>
    </row>
    <row r="1241" s="2" customFormat="1" spans="1:5">
      <c r="A1241" s="10">
        <v>1238</v>
      </c>
      <c r="B1241" s="10" t="s">
        <v>6941</v>
      </c>
      <c r="C1241" s="11" t="s">
        <v>6929</v>
      </c>
      <c r="D1241" s="10">
        <v>0.7</v>
      </c>
      <c r="E1241" s="12">
        <f t="shared" si="19"/>
        <v>7</v>
      </c>
    </row>
    <row r="1242" s="2" customFormat="1" spans="1:5">
      <c r="A1242" s="10">
        <v>1239</v>
      </c>
      <c r="B1242" s="10" t="s">
        <v>6942</v>
      </c>
      <c r="C1242" s="11" t="s">
        <v>6929</v>
      </c>
      <c r="D1242" s="10">
        <v>3.2</v>
      </c>
      <c r="E1242" s="12">
        <f t="shared" si="19"/>
        <v>32</v>
      </c>
    </row>
    <row r="1243" s="2" customFormat="1" spans="1:5">
      <c r="A1243" s="10">
        <v>1240</v>
      </c>
      <c r="B1243" s="10" t="s">
        <v>6943</v>
      </c>
      <c r="C1243" s="11" t="s">
        <v>6929</v>
      </c>
      <c r="D1243" s="10">
        <v>1.32</v>
      </c>
      <c r="E1243" s="12">
        <f t="shared" si="19"/>
        <v>13.2</v>
      </c>
    </row>
    <row r="1244" s="2" customFormat="1" spans="1:5">
      <c r="A1244" s="10">
        <v>1241</v>
      </c>
      <c r="B1244" s="10" t="s">
        <v>6944</v>
      </c>
      <c r="C1244" s="11" t="s">
        <v>6929</v>
      </c>
      <c r="D1244" s="10">
        <v>2.77</v>
      </c>
      <c r="E1244" s="12">
        <f t="shared" si="19"/>
        <v>27.7</v>
      </c>
    </row>
    <row r="1245" s="2" customFormat="1" spans="1:5">
      <c r="A1245" s="10">
        <v>1242</v>
      </c>
      <c r="B1245" s="10" t="s">
        <v>6945</v>
      </c>
      <c r="C1245" s="11" t="s">
        <v>6929</v>
      </c>
      <c r="D1245" s="10">
        <v>2.2</v>
      </c>
      <c r="E1245" s="12">
        <f t="shared" si="19"/>
        <v>22</v>
      </c>
    </row>
    <row r="1246" s="2" customFormat="1" spans="1:5">
      <c r="A1246" s="10">
        <v>1243</v>
      </c>
      <c r="B1246" s="10" t="s">
        <v>6946</v>
      </c>
      <c r="C1246" s="11" t="s">
        <v>6929</v>
      </c>
      <c r="D1246" s="10">
        <v>1.8</v>
      </c>
      <c r="E1246" s="12">
        <f t="shared" si="19"/>
        <v>18</v>
      </c>
    </row>
    <row r="1247" s="2" customFormat="1" spans="1:5">
      <c r="A1247" s="10">
        <v>1244</v>
      </c>
      <c r="B1247" s="10" t="s">
        <v>6947</v>
      </c>
      <c r="C1247" s="11" t="s">
        <v>6929</v>
      </c>
      <c r="D1247" s="10">
        <v>2.3</v>
      </c>
      <c r="E1247" s="12">
        <f t="shared" si="19"/>
        <v>23</v>
      </c>
    </row>
    <row r="1248" s="2" customFormat="1" spans="1:5">
      <c r="A1248" s="10">
        <v>1245</v>
      </c>
      <c r="B1248" s="10" t="s">
        <v>6948</v>
      </c>
      <c r="C1248" s="11" t="s">
        <v>6929</v>
      </c>
      <c r="D1248" s="10">
        <v>3</v>
      </c>
      <c r="E1248" s="12">
        <f t="shared" si="19"/>
        <v>30</v>
      </c>
    </row>
    <row r="1249" s="2" customFormat="1" spans="1:5">
      <c r="A1249" s="10">
        <v>1246</v>
      </c>
      <c r="B1249" s="10" t="s">
        <v>6949</v>
      </c>
      <c r="C1249" s="11" t="s">
        <v>6929</v>
      </c>
      <c r="D1249" s="10">
        <v>1.8</v>
      </c>
      <c r="E1249" s="12">
        <f t="shared" si="19"/>
        <v>18</v>
      </c>
    </row>
    <row r="1250" s="2" customFormat="1" spans="1:5">
      <c r="A1250" s="10">
        <v>1247</v>
      </c>
      <c r="B1250" s="10" t="s">
        <v>1807</v>
      </c>
      <c r="C1250" s="11" t="s">
        <v>6929</v>
      </c>
      <c r="D1250" s="10">
        <v>3.22</v>
      </c>
      <c r="E1250" s="12">
        <f t="shared" si="19"/>
        <v>32.2</v>
      </c>
    </row>
    <row r="1251" s="2" customFormat="1" spans="1:5">
      <c r="A1251" s="10">
        <v>1248</v>
      </c>
      <c r="B1251" s="10" t="s">
        <v>6950</v>
      </c>
      <c r="C1251" s="11" t="s">
        <v>6929</v>
      </c>
      <c r="D1251" s="10">
        <v>0.8</v>
      </c>
      <c r="E1251" s="12">
        <f t="shared" si="19"/>
        <v>8</v>
      </c>
    </row>
    <row r="1252" s="2" customFormat="1" spans="1:5">
      <c r="A1252" s="10">
        <v>1249</v>
      </c>
      <c r="B1252" s="10" t="s">
        <v>6951</v>
      </c>
      <c r="C1252" s="11" t="s">
        <v>6929</v>
      </c>
      <c r="D1252" s="10">
        <v>1.4</v>
      </c>
      <c r="E1252" s="12">
        <f t="shared" si="19"/>
        <v>14</v>
      </c>
    </row>
    <row r="1253" s="2" customFormat="1" spans="1:5">
      <c r="A1253" s="10">
        <v>1250</v>
      </c>
      <c r="B1253" s="10" t="s">
        <v>6952</v>
      </c>
      <c r="C1253" s="11" t="s">
        <v>6929</v>
      </c>
      <c r="D1253" s="10">
        <v>2.4</v>
      </c>
      <c r="E1253" s="12">
        <f t="shared" si="19"/>
        <v>24</v>
      </c>
    </row>
    <row r="1254" s="2" customFormat="1" spans="1:5">
      <c r="A1254" s="10">
        <v>1251</v>
      </c>
      <c r="B1254" s="10" t="s">
        <v>6953</v>
      </c>
      <c r="C1254" s="11" t="s">
        <v>6929</v>
      </c>
      <c r="D1254" s="10">
        <v>1.2</v>
      </c>
      <c r="E1254" s="12">
        <f t="shared" si="19"/>
        <v>12</v>
      </c>
    </row>
    <row r="1255" s="2" customFormat="1" spans="1:5">
      <c r="A1255" s="10">
        <v>1252</v>
      </c>
      <c r="B1255" s="10" t="s">
        <v>6954</v>
      </c>
      <c r="C1255" s="11" t="s">
        <v>6929</v>
      </c>
      <c r="D1255" s="10">
        <v>1.6</v>
      </c>
      <c r="E1255" s="12">
        <f t="shared" si="19"/>
        <v>16</v>
      </c>
    </row>
    <row r="1256" s="2" customFormat="1" spans="1:5">
      <c r="A1256" s="10">
        <v>1253</v>
      </c>
      <c r="B1256" s="10" t="s">
        <v>6955</v>
      </c>
      <c r="C1256" s="11" t="s">
        <v>6929</v>
      </c>
      <c r="D1256" s="10">
        <v>4</v>
      </c>
      <c r="E1256" s="12">
        <f t="shared" si="19"/>
        <v>40</v>
      </c>
    </row>
    <row r="1257" s="2" customFormat="1" spans="1:5">
      <c r="A1257" s="10">
        <v>1254</v>
      </c>
      <c r="B1257" s="10" t="s">
        <v>6956</v>
      </c>
      <c r="C1257" s="11" t="s">
        <v>6929</v>
      </c>
      <c r="D1257" s="10">
        <v>3.08</v>
      </c>
      <c r="E1257" s="12">
        <f t="shared" si="19"/>
        <v>30.8</v>
      </c>
    </row>
    <row r="1258" s="2" customFormat="1" spans="1:5">
      <c r="A1258" s="10">
        <v>1255</v>
      </c>
      <c r="B1258" s="10" t="s">
        <v>6957</v>
      </c>
      <c r="C1258" s="11" t="s">
        <v>6929</v>
      </c>
      <c r="D1258" s="10">
        <v>1.42</v>
      </c>
      <c r="E1258" s="12">
        <f t="shared" si="19"/>
        <v>14.2</v>
      </c>
    </row>
    <row r="1259" s="2" customFormat="1" spans="1:5">
      <c r="A1259" s="10">
        <v>1256</v>
      </c>
      <c r="B1259" s="10" t="s">
        <v>6958</v>
      </c>
      <c r="C1259" s="11" t="s">
        <v>6929</v>
      </c>
      <c r="D1259" s="10">
        <v>2.2</v>
      </c>
      <c r="E1259" s="12">
        <f t="shared" si="19"/>
        <v>22</v>
      </c>
    </row>
    <row r="1260" s="2" customFormat="1" spans="1:5">
      <c r="A1260" s="10">
        <v>1257</v>
      </c>
      <c r="B1260" s="10" t="s">
        <v>6959</v>
      </c>
      <c r="C1260" s="11" t="s">
        <v>6929</v>
      </c>
      <c r="D1260" s="10">
        <v>2</v>
      </c>
      <c r="E1260" s="12">
        <f t="shared" si="19"/>
        <v>20</v>
      </c>
    </row>
    <row r="1261" s="2" customFormat="1" spans="1:5">
      <c r="A1261" s="10">
        <v>1258</v>
      </c>
      <c r="B1261" s="10" t="s">
        <v>6960</v>
      </c>
      <c r="C1261" s="11" t="s">
        <v>6929</v>
      </c>
      <c r="D1261" s="10">
        <v>2</v>
      </c>
      <c r="E1261" s="12">
        <f t="shared" si="19"/>
        <v>20</v>
      </c>
    </row>
    <row r="1262" s="2" customFormat="1" spans="1:5">
      <c r="A1262" s="10">
        <v>1259</v>
      </c>
      <c r="B1262" s="10" t="s">
        <v>6282</v>
      </c>
      <c r="C1262" s="11" t="s">
        <v>6929</v>
      </c>
      <c r="D1262" s="10">
        <v>1.5</v>
      </c>
      <c r="E1262" s="12">
        <f t="shared" si="19"/>
        <v>15</v>
      </c>
    </row>
    <row r="1263" s="2" customFormat="1" spans="1:5">
      <c r="A1263" s="10">
        <v>1260</v>
      </c>
      <c r="B1263" s="10" t="s">
        <v>6961</v>
      </c>
      <c r="C1263" s="11" t="s">
        <v>6929</v>
      </c>
      <c r="D1263" s="10">
        <v>2.2</v>
      </c>
      <c r="E1263" s="12">
        <f t="shared" si="19"/>
        <v>22</v>
      </c>
    </row>
    <row r="1264" s="2" customFormat="1" spans="1:5">
      <c r="A1264" s="10">
        <v>1261</v>
      </c>
      <c r="B1264" s="10" t="s">
        <v>6962</v>
      </c>
      <c r="C1264" s="11" t="s">
        <v>6929</v>
      </c>
      <c r="D1264" s="10">
        <v>3.11</v>
      </c>
      <c r="E1264" s="12">
        <f t="shared" si="19"/>
        <v>31.1</v>
      </c>
    </row>
    <row r="1265" s="2" customFormat="1" spans="1:5">
      <c r="A1265" s="10">
        <v>1262</v>
      </c>
      <c r="B1265" s="10" t="s">
        <v>6963</v>
      </c>
      <c r="C1265" s="11" t="s">
        <v>6929</v>
      </c>
      <c r="D1265" s="10">
        <v>1.2</v>
      </c>
      <c r="E1265" s="12">
        <f t="shared" si="19"/>
        <v>12</v>
      </c>
    </row>
    <row r="1266" s="2" customFormat="1" spans="1:5">
      <c r="A1266" s="10">
        <v>1263</v>
      </c>
      <c r="B1266" s="10" t="s">
        <v>6964</v>
      </c>
      <c r="C1266" s="11" t="s">
        <v>6929</v>
      </c>
      <c r="D1266" s="10">
        <v>1.7</v>
      </c>
      <c r="E1266" s="12">
        <f t="shared" si="19"/>
        <v>17</v>
      </c>
    </row>
    <row r="1267" s="2" customFormat="1" spans="1:5">
      <c r="A1267" s="10">
        <v>1264</v>
      </c>
      <c r="B1267" s="10" t="s">
        <v>6965</v>
      </c>
      <c r="C1267" s="11" t="s">
        <v>6929</v>
      </c>
      <c r="D1267" s="10">
        <v>1.6</v>
      </c>
      <c r="E1267" s="12">
        <f t="shared" si="19"/>
        <v>16</v>
      </c>
    </row>
    <row r="1268" s="2" customFormat="1" spans="1:5">
      <c r="A1268" s="10">
        <v>1265</v>
      </c>
      <c r="B1268" s="10" t="s">
        <v>5259</v>
      </c>
      <c r="C1268" s="11" t="s">
        <v>6966</v>
      </c>
      <c r="D1268" s="10">
        <v>3.2</v>
      </c>
      <c r="E1268" s="12">
        <f t="shared" si="19"/>
        <v>32</v>
      </c>
    </row>
    <row r="1269" s="2" customFormat="1" spans="1:5">
      <c r="A1269" s="10">
        <v>1266</v>
      </c>
      <c r="B1269" s="10" t="s">
        <v>6282</v>
      </c>
      <c r="C1269" s="11" t="s">
        <v>6966</v>
      </c>
      <c r="D1269" s="10">
        <v>3.5</v>
      </c>
      <c r="E1269" s="12">
        <f t="shared" si="19"/>
        <v>35</v>
      </c>
    </row>
    <row r="1270" s="2" customFormat="1" spans="1:5">
      <c r="A1270" s="10">
        <v>1267</v>
      </c>
      <c r="B1270" s="10" t="s">
        <v>6967</v>
      </c>
      <c r="C1270" s="11" t="s">
        <v>6966</v>
      </c>
      <c r="D1270" s="10">
        <v>3.5</v>
      </c>
      <c r="E1270" s="12">
        <f t="shared" si="19"/>
        <v>35</v>
      </c>
    </row>
    <row r="1271" s="2" customFormat="1" spans="1:5">
      <c r="A1271" s="10">
        <v>1268</v>
      </c>
      <c r="B1271" s="10" t="s">
        <v>6968</v>
      </c>
      <c r="C1271" s="11" t="s">
        <v>6966</v>
      </c>
      <c r="D1271" s="10">
        <v>0.89</v>
      </c>
      <c r="E1271" s="12">
        <f t="shared" si="19"/>
        <v>8.9</v>
      </c>
    </row>
    <row r="1272" s="2" customFormat="1" spans="1:5">
      <c r="A1272" s="10">
        <v>1269</v>
      </c>
      <c r="B1272" s="10" t="s">
        <v>6969</v>
      </c>
      <c r="C1272" s="11" t="s">
        <v>6966</v>
      </c>
      <c r="D1272" s="10">
        <v>1</v>
      </c>
      <c r="E1272" s="12">
        <f t="shared" si="19"/>
        <v>10</v>
      </c>
    </row>
    <row r="1273" s="2" customFormat="1" spans="1:5">
      <c r="A1273" s="10">
        <v>1270</v>
      </c>
      <c r="B1273" s="10" t="s">
        <v>6970</v>
      </c>
      <c r="C1273" s="11" t="s">
        <v>6966</v>
      </c>
      <c r="D1273" s="10">
        <v>1.8</v>
      </c>
      <c r="E1273" s="12">
        <f t="shared" si="19"/>
        <v>18</v>
      </c>
    </row>
    <row r="1274" s="2" customFormat="1" spans="1:5">
      <c r="A1274" s="10">
        <v>1271</v>
      </c>
      <c r="B1274" s="10" t="s">
        <v>6971</v>
      </c>
      <c r="C1274" s="11" t="s">
        <v>6966</v>
      </c>
      <c r="D1274" s="10">
        <v>1.3</v>
      </c>
      <c r="E1274" s="12">
        <f t="shared" si="19"/>
        <v>13</v>
      </c>
    </row>
    <row r="1275" s="2" customFormat="1" spans="1:5">
      <c r="A1275" s="10">
        <v>1272</v>
      </c>
      <c r="B1275" s="10" t="s">
        <v>6972</v>
      </c>
      <c r="C1275" s="11" t="s">
        <v>6966</v>
      </c>
      <c r="D1275" s="10">
        <v>1.25</v>
      </c>
      <c r="E1275" s="12">
        <f t="shared" si="19"/>
        <v>12.5</v>
      </c>
    </row>
    <row r="1276" s="2" customFormat="1" spans="1:5">
      <c r="A1276" s="10">
        <v>1273</v>
      </c>
      <c r="B1276" s="10" t="s">
        <v>6973</v>
      </c>
      <c r="C1276" s="11" t="s">
        <v>6966</v>
      </c>
      <c r="D1276" s="10">
        <v>1</v>
      </c>
      <c r="E1276" s="12">
        <f t="shared" si="19"/>
        <v>10</v>
      </c>
    </row>
    <row r="1277" s="2" customFormat="1" spans="1:5">
      <c r="A1277" s="10">
        <v>1274</v>
      </c>
      <c r="B1277" s="10" t="s">
        <v>6974</v>
      </c>
      <c r="C1277" s="11" t="s">
        <v>6966</v>
      </c>
      <c r="D1277" s="10">
        <v>1.5</v>
      </c>
      <c r="E1277" s="12">
        <f t="shared" si="19"/>
        <v>15</v>
      </c>
    </row>
    <row r="1278" s="2" customFormat="1" spans="1:5">
      <c r="A1278" s="10">
        <v>1275</v>
      </c>
      <c r="B1278" s="10" t="s">
        <v>6975</v>
      </c>
      <c r="C1278" s="11" t="s">
        <v>6966</v>
      </c>
      <c r="D1278" s="10">
        <v>2.2</v>
      </c>
      <c r="E1278" s="12">
        <f t="shared" si="19"/>
        <v>22</v>
      </c>
    </row>
    <row r="1279" s="2" customFormat="1" spans="1:5">
      <c r="A1279" s="10">
        <v>1276</v>
      </c>
      <c r="B1279" s="10" t="s">
        <v>6976</v>
      </c>
      <c r="C1279" s="11" t="s">
        <v>6966</v>
      </c>
      <c r="D1279" s="10">
        <v>1</v>
      </c>
      <c r="E1279" s="12">
        <f t="shared" si="19"/>
        <v>10</v>
      </c>
    </row>
    <row r="1280" s="2" customFormat="1" spans="1:5">
      <c r="A1280" s="10">
        <v>1277</v>
      </c>
      <c r="B1280" s="10" t="s">
        <v>6977</v>
      </c>
      <c r="C1280" s="11" t="s">
        <v>6966</v>
      </c>
      <c r="D1280" s="10">
        <v>2.5</v>
      </c>
      <c r="E1280" s="12">
        <f t="shared" si="19"/>
        <v>25</v>
      </c>
    </row>
    <row r="1281" s="2" customFormat="1" spans="1:5">
      <c r="A1281" s="10">
        <v>1278</v>
      </c>
      <c r="B1281" s="10" t="s">
        <v>6978</v>
      </c>
      <c r="C1281" s="11" t="s">
        <v>6966</v>
      </c>
      <c r="D1281" s="10">
        <v>1</v>
      </c>
      <c r="E1281" s="12">
        <f t="shared" si="19"/>
        <v>10</v>
      </c>
    </row>
    <row r="1282" s="2" customFormat="1" spans="1:5">
      <c r="A1282" s="10">
        <v>1279</v>
      </c>
      <c r="B1282" s="10" t="s">
        <v>6979</v>
      </c>
      <c r="C1282" s="11" t="s">
        <v>6966</v>
      </c>
      <c r="D1282" s="10">
        <v>1.4</v>
      </c>
      <c r="E1282" s="12">
        <f t="shared" si="19"/>
        <v>14</v>
      </c>
    </row>
    <row r="1283" s="2" customFormat="1" spans="1:5">
      <c r="A1283" s="10">
        <v>1280</v>
      </c>
      <c r="B1283" s="10" t="s">
        <v>6980</v>
      </c>
      <c r="C1283" s="11" t="s">
        <v>6966</v>
      </c>
      <c r="D1283" s="10">
        <v>2.8</v>
      </c>
      <c r="E1283" s="12">
        <f t="shared" si="19"/>
        <v>28</v>
      </c>
    </row>
    <row r="1284" s="2" customFormat="1" spans="1:5">
      <c r="A1284" s="10">
        <v>1281</v>
      </c>
      <c r="B1284" s="10" t="s">
        <v>6981</v>
      </c>
      <c r="C1284" s="11" t="s">
        <v>6966</v>
      </c>
      <c r="D1284" s="10">
        <v>2.3</v>
      </c>
      <c r="E1284" s="12">
        <f t="shared" si="19"/>
        <v>23</v>
      </c>
    </row>
    <row r="1285" s="2" customFormat="1" spans="1:5">
      <c r="A1285" s="10">
        <v>1282</v>
      </c>
      <c r="B1285" s="10" t="s">
        <v>505</v>
      </c>
      <c r="C1285" s="11" t="s">
        <v>6966</v>
      </c>
      <c r="D1285" s="10">
        <v>3</v>
      </c>
      <c r="E1285" s="12">
        <f t="shared" ref="E1285:E1348" si="20">D1285*10</f>
        <v>30</v>
      </c>
    </row>
    <row r="1286" s="2" customFormat="1" spans="1:5">
      <c r="A1286" s="10">
        <v>1283</v>
      </c>
      <c r="B1286" s="10" t="s">
        <v>6982</v>
      </c>
      <c r="C1286" s="11" t="s">
        <v>6966</v>
      </c>
      <c r="D1286" s="10">
        <v>3.8</v>
      </c>
      <c r="E1286" s="12">
        <f t="shared" si="20"/>
        <v>38</v>
      </c>
    </row>
    <row r="1287" s="2" customFormat="1" spans="1:5">
      <c r="A1287" s="10">
        <v>1284</v>
      </c>
      <c r="B1287" s="10" t="s">
        <v>6983</v>
      </c>
      <c r="C1287" s="11" t="s">
        <v>6966</v>
      </c>
      <c r="D1287" s="10">
        <v>3.6</v>
      </c>
      <c r="E1287" s="12">
        <f t="shared" si="20"/>
        <v>36</v>
      </c>
    </row>
    <row r="1288" s="2" customFormat="1" spans="1:5">
      <c r="A1288" s="10">
        <v>1285</v>
      </c>
      <c r="B1288" s="10" t="s">
        <v>6984</v>
      </c>
      <c r="C1288" s="11" t="s">
        <v>6966</v>
      </c>
      <c r="D1288" s="10">
        <v>3.5</v>
      </c>
      <c r="E1288" s="12">
        <f t="shared" si="20"/>
        <v>35</v>
      </c>
    </row>
    <row r="1289" s="2" customFormat="1" spans="1:5">
      <c r="A1289" s="10">
        <v>1286</v>
      </c>
      <c r="B1289" s="10" t="s">
        <v>6985</v>
      </c>
      <c r="C1289" s="11" t="s">
        <v>6966</v>
      </c>
      <c r="D1289" s="10">
        <v>2.5</v>
      </c>
      <c r="E1289" s="12">
        <f t="shared" si="20"/>
        <v>25</v>
      </c>
    </row>
    <row r="1290" s="2" customFormat="1" spans="1:5">
      <c r="A1290" s="10">
        <v>1287</v>
      </c>
      <c r="B1290" s="10" t="s">
        <v>2813</v>
      </c>
      <c r="C1290" s="11" t="s">
        <v>6966</v>
      </c>
      <c r="D1290" s="10">
        <v>1</v>
      </c>
      <c r="E1290" s="12">
        <f t="shared" si="20"/>
        <v>10</v>
      </c>
    </row>
    <row r="1291" s="2" customFormat="1" spans="1:5">
      <c r="A1291" s="10">
        <v>1288</v>
      </c>
      <c r="B1291" s="10" t="s">
        <v>6986</v>
      </c>
      <c r="C1291" s="11" t="s">
        <v>6966</v>
      </c>
      <c r="D1291" s="10">
        <v>2.2</v>
      </c>
      <c r="E1291" s="12">
        <f t="shared" si="20"/>
        <v>22</v>
      </c>
    </row>
    <row r="1292" s="2" customFormat="1" spans="1:5">
      <c r="A1292" s="10">
        <v>1289</v>
      </c>
      <c r="B1292" s="10" t="s">
        <v>6987</v>
      </c>
      <c r="C1292" s="11" t="s">
        <v>6966</v>
      </c>
      <c r="D1292" s="10">
        <v>1</v>
      </c>
      <c r="E1292" s="12">
        <f t="shared" si="20"/>
        <v>10</v>
      </c>
    </row>
    <row r="1293" s="2" customFormat="1" spans="1:5">
      <c r="A1293" s="10">
        <v>1290</v>
      </c>
      <c r="B1293" s="10" t="s">
        <v>6988</v>
      </c>
      <c r="C1293" s="11" t="s">
        <v>6966</v>
      </c>
      <c r="D1293" s="10">
        <v>1.6</v>
      </c>
      <c r="E1293" s="12">
        <f t="shared" si="20"/>
        <v>16</v>
      </c>
    </row>
    <row r="1294" s="2" customFormat="1" spans="1:5">
      <c r="A1294" s="10">
        <v>1291</v>
      </c>
      <c r="B1294" s="10" t="s">
        <v>6989</v>
      </c>
      <c r="C1294" s="11" t="s">
        <v>6966</v>
      </c>
      <c r="D1294" s="10">
        <v>3.8</v>
      </c>
      <c r="E1294" s="12">
        <f t="shared" si="20"/>
        <v>38</v>
      </c>
    </row>
    <row r="1295" s="2" customFormat="1" spans="1:5">
      <c r="A1295" s="10">
        <v>1292</v>
      </c>
      <c r="B1295" s="10" t="s">
        <v>6990</v>
      </c>
      <c r="C1295" s="11" t="s">
        <v>6966</v>
      </c>
      <c r="D1295" s="10">
        <v>2.32</v>
      </c>
      <c r="E1295" s="12">
        <f t="shared" si="20"/>
        <v>23.2</v>
      </c>
    </row>
    <row r="1296" s="2" customFormat="1" spans="1:5">
      <c r="A1296" s="10">
        <v>1293</v>
      </c>
      <c r="B1296" s="10" t="s">
        <v>6991</v>
      </c>
      <c r="C1296" s="11" t="s">
        <v>6966</v>
      </c>
      <c r="D1296" s="10">
        <v>1.2</v>
      </c>
      <c r="E1296" s="12">
        <f t="shared" si="20"/>
        <v>12</v>
      </c>
    </row>
    <row r="1297" s="2" customFormat="1" spans="1:5">
      <c r="A1297" s="10">
        <v>1294</v>
      </c>
      <c r="B1297" s="10" t="s">
        <v>5927</v>
      </c>
      <c r="C1297" s="11" t="s">
        <v>6966</v>
      </c>
      <c r="D1297" s="10">
        <v>1.2</v>
      </c>
      <c r="E1297" s="12">
        <f t="shared" si="20"/>
        <v>12</v>
      </c>
    </row>
    <row r="1298" s="2" customFormat="1" spans="1:5">
      <c r="A1298" s="10">
        <v>1295</v>
      </c>
      <c r="B1298" s="10" t="s">
        <v>6992</v>
      </c>
      <c r="C1298" s="11" t="s">
        <v>6993</v>
      </c>
      <c r="D1298" s="10">
        <v>2</v>
      </c>
      <c r="E1298" s="12">
        <f t="shared" si="20"/>
        <v>20</v>
      </c>
    </row>
    <row r="1299" s="2" customFormat="1" spans="1:5">
      <c r="A1299" s="10">
        <v>1296</v>
      </c>
      <c r="B1299" s="10" t="s">
        <v>6994</v>
      </c>
      <c r="C1299" s="11" t="s">
        <v>6993</v>
      </c>
      <c r="D1299" s="10">
        <v>3.83</v>
      </c>
      <c r="E1299" s="12">
        <f t="shared" si="20"/>
        <v>38.3</v>
      </c>
    </row>
    <row r="1300" s="2" customFormat="1" spans="1:5">
      <c r="A1300" s="10">
        <v>1297</v>
      </c>
      <c r="B1300" s="10" t="s">
        <v>6995</v>
      </c>
      <c r="C1300" s="11" t="s">
        <v>6993</v>
      </c>
      <c r="D1300" s="10">
        <v>3</v>
      </c>
      <c r="E1300" s="12">
        <f t="shared" si="20"/>
        <v>30</v>
      </c>
    </row>
    <row r="1301" s="2" customFormat="1" spans="1:5">
      <c r="A1301" s="10">
        <v>1298</v>
      </c>
      <c r="B1301" s="10" t="s">
        <v>6996</v>
      </c>
      <c r="C1301" s="11" t="s">
        <v>6993</v>
      </c>
      <c r="D1301" s="10">
        <v>1.2</v>
      </c>
      <c r="E1301" s="12">
        <f t="shared" si="20"/>
        <v>12</v>
      </c>
    </row>
    <row r="1302" s="2" customFormat="1" spans="1:5">
      <c r="A1302" s="10">
        <v>1299</v>
      </c>
      <c r="B1302" s="10" t="s">
        <v>6997</v>
      </c>
      <c r="C1302" s="11" t="s">
        <v>6993</v>
      </c>
      <c r="D1302" s="10">
        <v>6.59</v>
      </c>
      <c r="E1302" s="12">
        <f t="shared" si="20"/>
        <v>65.9</v>
      </c>
    </row>
    <row r="1303" s="2" customFormat="1" spans="1:5">
      <c r="A1303" s="10">
        <v>1300</v>
      </c>
      <c r="B1303" s="10" t="s">
        <v>6998</v>
      </c>
      <c r="C1303" s="11" t="s">
        <v>6993</v>
      </c>
      <c r="D1303" s="10">
        <v>4</v>
      </c>
      <c r="E1303" s="12">
        <f t="shared" si="20"/>
        <v>40</v>
      </c>
    </row>
    <row r="1304" s="2" customFormat="1" spans="1:5">
      <c r="A1304" s="10">
        <v>1301</v>
      </c>
      <c r="B1304" s="10" t="s">
        <v>6999</v>
      </c>
      <c r="C1304" s="11" t="s">
        <v>6993</v>
      </c>
      <c r="D1304" s="10">
        <v>3</v>
      </c>
      <c r="E1304" s="12">
        <f t="shared" si="20"/>
        <v>30</v>
      </c>
    </row>
    <row r="1305" s="2" customFormat="1" spans="1:5">
      <c r="A1305" s="10">
        <v>1302</v>
      </c>
      <c r="B1305" s="10" t="s">
        <v>7000</v>
      </c>
      <c r="C1305" s="11" t="s">
        <v>6993</v>
      </c>
      <c r="D1305" s="10">
        <v>1.35</v>
      </c>
      <c r="E1305" s="12">
        <f t="shared" si="20"/>
        <v>13.5</v>
      </c>
    </row>
    <row r="1306" s="2" customFormat="1" spans="1:5">
      <c r="A1306" s="10">
        <v>1303</v>
      </c>
      <c r="B1306" s="10" t="s">
        <v>7001</v>
      </c>
      <c r="C1306" s="11" t="s">
        <v>6993</v>
      </c>
      <c r="D1306" s="10">
        <v>2</v>
      </c>
      <c r="E1306" s="12">
        <f t="shared" si="20"/>
        <v>20</v>
      </c>
    </row>
    <row r="1307" s="2" customFormat="1" spans="1:5">
      <c r="A1307" s="10">
        <v>1304</v>
      </c>
      <c r="B1307" s="10" t="s">
        <v>7002</v>
      </c>
      <c r="C1307" s="11" t="s">
        <v>6993</v>
      </c>
      <c r="D1307" s="10">
        <v>5</v>
      </c>
      <c r="E1307" s="12">
        <f t="shared" si="20"/>
        <v>50</v>
      </c>
    </row>
    <row r="1308" s="2" customFormat="1" spans="1:5">
      <c r="A1308" s="10">
        <v>1305</v>
      </c>
      <c r="B1308" s="10" t="s">
        <v>6961</v>
      </c>
      <c r="C1308" s="11" t="s">
        <v>6993</v>
      </c>
      <c r="D1308" s="10">
        <v>4.71</v>
      </c>
      <c r="E1308" s="12">
        <f t="shared" si="20"/>
        <v>47.1</v>
      </c>
    </row>
    <row r="1309" s="2" customFormat="1" spans="1:5">
      <c r="A1309" s="10">
        <v>1306</v>
      </c>
      <c r="B1309" s="10" t="s">
        <v>7003</v>
      </c>
      <c r="C1309" s="11" t="s">
        <v>6993</v>
      </c>
      <c r="D1309" s="10">
        <v>2.65</v>
      </c>
      <c r="E1309" s="12">
        <f t="shared" si="20"/>
        <v>26.5</v>
      </c>
    </row>
    <row r="1310" s="2" customFormat="1" spans="1:5">
      <c r="A1310" s="10">
        <v>1307</v>
      </c>
      <c r="B1310" s="10" t="s">
        <v>7004</v>
      </c>
      <c r="C1310" s="11" t="s">
        <v>6993</v>
      </c>
      <c r="D1310" s="10">
        <v>5.16</v>
      </c>
      <c r="E1310" s="12">
        <f t="shared" si="20"/>
        <v>51.6</v>
      </c>
    </row>
    <row r="1311" s="2" customFormat="1" spans="1:5">
      <c r="A1311" s="10">
        <v>1308</v>
      </c>
      <c r="B1311" s="10" t="s">
        <v>7005</v>
      </c>
      <c r="C1311" s="11" t="s">
        <v>6993</v>
      </c>
      <c r="D1311" s="10">
        <v>0.78</v>
      </c>
      <c r="E1311" s="12">
        <f t="shared" si="20"/>
        <v>7.8</v>
      </c>
    </row>
    <row r="1312" s="2" customFormat="1" spans="1:5">
      <c r="A1312" s="10">
        <v>1309</v>
      </c>
      <c r="B1312" s="10" t="s">
        <v>7006</v>
      </c>
      <c r="C1312" s="11" t="s">
        <v>6993</v>
      </c>
      <c r="D1312" s="10">
        <v>1.86</v>
      </c>
      <c r="E1312" s="12">
        <f t="shared" si="20"/>
        <v>18.6</v>
      </c>
    </row>
    <row r="1313" s="2" customFormat="1" spans="1:5">
      <c r="A1313" s="10">
        <v>1310</v>
      </c>
      <c r="B1313" s="10" t="s">
        <v>7007</v>
      </c>
      <c r="C1313" s="11" t="s">
        <v>6993</v>
      </c>
      <c r="D1313" s="10">
        <v>2</v>
      </c>
      <c r="E1313" s="12">
        <f t="shared" si="20"/>
        <v>20</v>
      </c>
    </row>
    <row r="1314" s="2" customFormat="1" spans="1:5">
      <c r="A1314" s="10">
        <v>1311</v>
      </c>
      <c r="B1314" s="10" t="s">
        <v>7008</v>
      </c>
      <c r="C1314" s="11" t="s">
        <v>6993</v>
      </c>
      <c r="D1314" s="10">
        <v>2</v>
      </c>
      <c r="E1314" s="12">
        <f t="shared" si="20"/>
        <v>20</v>
      </c>
    </row>
    <row r="1315" s="2" customFormat="1" spans="1:5">
      <c r="A1315" s="10">
        <v>1312</v>
      </c>
      <c r="B1315" s="10" t="s">
        <v>7009</v>
      </c>
      <c r="C1315" s="11" t="s">
        <v>6993</v>
      </c>
      <c r="D1315" s="10">
        <v>3</v>
      </c>
      <c r="E1315" s="12">
        <f t="shared" si="20"/>
        <v>30</v>
      </c>
    </row>
    <row r="1316" s="2" customFormat="1" spans="1:5">
      <c r="A1316" s="10">
        <v>1313</v>
      </c>
      <c r="B1316" s="10" t="s">
        <v>7010</v>
      </c>
      <c r="C1316" s="11" t="s">
        <v>6993</v>
      </c>
      <c r="D1316" s="10">
        <v>1</v>
      </c>
      <c r="E1316" s="12">
        <f t="shared" si="20"/>
        <v>10</v>
      </c>
    </row>
    <row r="1317" s="2" customFormat="1" spans="1:5">
      <c r="A1317" s="10">
        <v>1314</v>
      </c>
      <c r="B1317" s="10" t="s">
        <v>7011</v>
      </c>
      <c r="C1317" s="11" t="s">
        <v>6993</v>
      </c>
      <c r="D1317" s="10">
        <v>3</v>
      </c>
      <c r="E1317" s="12">
        <f t="shared" si="20"/>
        <v>30</v>
      </c>
    </row>
    <row r="1318" s="2" customFormat="1" spans="1:5">
      <c r="A1318" s="10">
        <v>1315</v>
      </c>
      <c r="B1318" s="10" t="s">
        <v>7012</v>
      </c>
      <c r="C1318" s="11" t="s">
        <v>6993</v>
      </c>
      <c r="D1318" s="10">
        <v>3</v>
      </c>
      <c r="E1318" s="12">
        <f t="shared" si="20"/>
        <v>30</v>
      </c>
    </row>
    <row r="1319" s="2" customFormat="1" spans="1:5">
      <c r="A1319" s="10">
        <v>1316</v>
      </c>
      <c r="B1319" s="10" t="s">
        <v>7013</v>
      </c>
      <c r="C1319" s="11" t="s">
        <v>6993</v>
      </c>
      <c r="D1319" s="10">
        <v>2.1</v>
      </c>
      <c r="E1319" s="12">
        <f t="shared" si="20"/>
        <v>21</v>
      </c>
    </row>
    <row r="1320" s="2" customFormat="1" spans="1:5">
      <c r="A1320" s="10">
        <v>1317</v>
      </c>
      <c r="B1320" s="10" t="s">
        <v>7014</v>
      </c>
      <c r="C1320" s="11" t="s">
        <v>6993</v>
      </c>
      <c r="D1320" s="10">
        <v>2</v>
      </c>
      <c r="E1320" s="12">
        <f t="shared" si="20"/>
        <v>20</v>
      </c>
    </row>
    <row r="1321" s="2" customFormat="1" spans="1:5">
      <c r="A1321" s="10">
        <v>1318</v>
      </c>
      <c r="B1321" s="10" t="s">
        <v>7015</v>
      </c>
      <c r="C1321" s="11" t="s">
        <v>6993</v>
      </c>
      <c r="D1321" s="10">
        <v>1.22</v>
      </c>
      <c r="E1321" s="12">
        <f t="shared" si="20"/>
        <v>12.2</v>
      </c>
    </row>
    <row r="1322" s="2" customFormat="1" spans="1:5">
      <c r="A1322" s="10">
        <v>1319</v>
      </c>
      <c r="B1322" s="10" t="s">
        <v>7016</v>
      </c>
      <c r="C1322" s="11" t="s">
        <v>6993</v>
      </c>
      <c r="D1322" s="10">
        <v>4.14</v>
      </c>
      <c r="E1322" s="12">
        <f t="shared" si="20"/>
        <v>41.4</v>
      </c>
    </row>
    <row r="1323" s="2" customFormat="1" spans="1:5">
      <c r="A1323" s="10">
        <v>1320</v>
      </c>
      <c r="B1323" s="10" t="s">
        <v>7017</v>
      </c>
      <c r="C1323" s="11" t="s">
        <v>6993</v>
      </c>
      <c r="D1323" s="10">
        <v>1</v>
      </c>
      <c r="E1323" s="12">
        <f t="shared" si="20"/>
        <v>10</v>
      </c>
    </row>
    <row r="1324" s="2" customFormat="1" spans="1:5">
      <c r="A1324" s="10">
        <v>1321</v>
      </c>
      <c r="B1324" s="10" t="s">
        <v>7018</v>
      </c>
      <c r="C1324" s="11" t="s">
        <v>6993</v>
      </c>
      <c r="D1324" s="10">
        <v>1.46</v>
      </c>
      <c r="E1324" s="12">
        <f t="shared" si="20"/>
        <v>14.6</v>
      </c>
    </row>
    <row r="1325" s="2" customFormat="1" spans="1:5">
      <c r="A1325" s="10">
        <v>1322</v>
      </c>
      <c r="B1325" s="10" t="s">
        <v>7019</v>
      </c>
      <c r="C1325" s="11" t="s">
        <v>6993</v>
      </c>
      <c r="D1325" s="10">
        <v>1</v>
      </c>
      <c r="E1325" s="12">
        <f t="shared" si="20"/>
        <v>10</v>
      </c>
    </row>
    <row r="1326" s="2" customFormat="1" spans="1:5">
      <c r="A1326" s="10">
        <v>1323</v>
      </c>
      <c r="B1326" s="10" t="s">
        <v>7020</v>
      </c>
      <c r="C1326" s="11" t="s">
        <v>6993</v>
      </c>
      <c r="D1326" s="10">
        <v>3</v>
      </c>
      <c r="E1326" s="12">
        <f t="shared" si="20"/>
        <v>30</v>
      </c>
    </row>
    <row r="1327" s="2" customFormat="1" spans="1:5">
      <c r="A1327" s="10">
        <v>1324</v>
      </c>
      <c r="B1327" s="10" t="s">
        <v>842</v>
      </c>
      <c r="C1327" s="11" t="s">
        <v>6993</v>
      </c>
      <c r="D1327" s="10">
        <v>0.66</v>
      </c>
      <c r="E1327" s="12">
        <f t="shared" si="20"/>
        <v>6.6</v>
      </c>
    </row>
    <row r="1328" s="2" customFormat="1" spans="1:5">
      <c r="A1328" s="10">
        <v>1325</v>
      </c>
      <c r="B1328" s="10" t="s">
        <v>7021</v>
      </c>
      <c r="C1328" s="11" t="s">
        <v>6993</v>
      </c>
      <c r="D1328" s="10">
        <v>1</v>
      </c>
      <c r="E1328" s="12">
        <f t="shared" si="20"/>
        <v>10</v>
      </c>
    </row>
    <row r="1329" s="2" customFormat="1" spans="1:5">
      <c r="A1329" s="10">
        <v>1326</v>
      </c>
      <c r="B1329" s="10" t="s">
        <v>7022</v>
      </c>
      <c r="C1329" s="11" t="s">
        <v>6993</v>
      </c>
      <c r="D1329" s="10">
        <v>3</v>
      </c>
      <c r="E1329" s="12">
        <f t="shared" si="20"/>
        <v>30</v>
      </c>
    </row>
    <row r="1330" s="2" customFormat="1" spans="1:5">
      <c r="A1330" s="10">
        <v>1327</v>
      </c>
      <c r="B1330" s="10" t="s">
        <v>7023</v>
      </c>
      <c r="C1330" s="11" t="s">
        <v>6993</v>
      </c>
      <c r="D1330" s="10">
        <v>3</v>
      </c>
      <c r="E1330" s="12">
        <f t="shared" si="20"/>
        <v>30</v>
      </c>
    </row>
    <row r="1331" s="2" customFormat="1" spans="1:5">
      <c r="A1331" s="10">
        <v>1328</v>
      </c>
      <c r="B1331" s="10" t="s">
        <v>974</v>
      </c>
      <c r="C1331" s="11" t="s">
        <v>6993</v>
      </c>
      <c r="D1331" s="10">
        <v>3</v>
      </c>
      <c r="E1331" s="12">
        <f t="shared" si="20"/>
        <v>30</v>
      </c>
    </row>
    <row r="1332" s="2" customFormat="1" spans="1:5">
      <c r="A1332" s="10">
        <v>1329</v>
      </c>
      <c r="B1332" s="10" t="s">
        <v>7024</v>
      </c>
      <c r="C1332" s="11" t="s">
        <v>6993</v>
      </c>
      <c r="D1332" s="10">
        <v>2.2</v>
      </c>
      <c r="E1332" s="12">
        <f t="shared" si="20"/>
        <v>22</v>
      </c>
    </row>
    <row r="1333" s="2" customFormat="1" spans="1:5">
      <c r="A1333" s="10">
        <v>1330</v>
      </c>
      <c r="B1333" s="10" t="s">
        <v>7025</v>
      </c>
      <c r="C1333" s="11" t="s">
        <v>6993</v>
      </c>
      <c r="D1333" s="10">
        <v>3</v>
      </c>
      <c r="E1333" s="12">
        <f t="shared" si="20"/>
        <v>30</v>
      </c>
    </row>
    <row r="1334" s="2" customFormat="1" spans="1:5">
      <c r="A1334" s="10">
        <v>1331</v>
      </c>
      <c r="B1334" s="10" t="s">
        <v>7026</v>
      </c>
      <c r="C1334" s="11" t="s">
        <v>6993</v>
      </c>
      <c r="D1334" s="10">
        <v>1</v>
      </c>
      <c r="E1334" s="12">
        <f t="shared" si="20"/>
        <v>10</v>
      </c>
    </row>
    <row r="1335" s="2" customFormat="1" spans="1:5">
      <c r="A1335" s="10">
        <v>1332</v>
      </c>
      <c r="B1335" s="10" t="s">
        <v>7027</v>
      </c>
      <c r="C1335" s="11" t="s">
        <v>6993</v>
      </c>
      <c r="D1335" s="10">
        <v>2</v>
      </c>
      <c r="E1335" s="12">
        <f t="shared" si="20"/>
        <v>20</v>
      </c>
    </row>
    <row r="1336" s="2" customFormat="1" spans="1:5">
      <c r="A1336" s="10">
        <v>1333</v>
      </c>
      <c r="B1336" s="10" t="s">
        <v>7028</v>
      </c>
      <c r="C1336" s="11" t="s">
        <v>6993</v>
      </c>
      <c r="D1336" s="10">
        <v>1.65</v>
      </c>
      <c r="E1336" s="12">
        <f t="shared" si="20"/>
        <v>16.5</v>
      </c>
    </row>
    <row r="1337" s="2" customFormat="1" spans="1:5">
      <c r="A1337" s="10">
        <v>1334</v>
      </c>
      <c r="B1337" s="10" t="s">
        <v>7029</v>
      </c>
      <c r="C1337" s="11" t="s">
        <v>6993</v>
      </c>
      <c r="D1337" s="10">
        <v>2.2</v>
      </c>
      <c r="E1337" s="12">
        <f t="shared" si="20"/>
        <v>22</v>
      </c>
    </row>
    <row r="1338" s="2" customFormat="1" spans="1:5">
      <c r="A1338" s="10">
        <v>1335</v>
      </c>
      <c r="B1338" s="10" t="s">
        <v>7030</v>
      </c>
      <c r="C1338" s="11" t="s">
        <v>6993</v>
      </c>
      <c r="D1338" s="10">
        <v>2.3</v>
      </c>
      <c r="E1338" s="12">
        <f t="shared" si="20"/>
        <v>23</v>
      </c>
    </row>
    <row r="1339" s="2" customFormat="1" spans="1:5">
      <c r="A1339" s="10">
        <v>1336</v>
      </c>
      <c r="B1339" s="10" t="s">
        <v>7031</v>
      </c>
      <c r="C1339" s="11" t="s">
        <v>6993</v>
      </c>
      <c r="D1339" s="10">
        <v>3.52</v>
      </c>
      <c r="E1339" s="12">
        <f t="shared" si="20"/>
        <v>35.2</v>
      </c>
    </row>
    <row r="1340" s="2" customFormat="1" spans="1:5">
      <c r="A1340" s="10">
        <v>1337</v>
      </c>
      <c r="B1340" s="10" t="s">
        <v>7032</v>
      </c>
      <c r="C1340" s="11" t="s">
        <v>6993</v>
      </c>
      <c r="D1340" s="10">
        <v>2.5</v>
      </c>
      <c r="E1340" s="12">
        <f t="shared" si="20"/>
        <v>25</v>
      </c>
    </row>
    <row r="1341" s="2" customFormat="1" spans="1:5">
      <c r="A1341" s="10">
        <v>1338</v>
      </c>
      <c r="B1341" s="10" t="s">
        <v>7033</v>
      </c>
      <c r="C1341" s="11" t="s">
        <v>6993</v>
      </c>
      <c r="D1341" s="10">
        <v>2.87</v>
      </c>
      <c r="E1341" s="12">
        <f t="shared" si="20"/>
        <v>28.7</v>
      </c>
    </row>
    <row r="1342" s="2" customFormat="1" spans="1:5">
      <c r="A1342" s="10">
        <v>1339</v>
      </c>
      <c r="B1342" s="10" t="s">
        <v>7034</v>
      </c>
      <c r="C1342" s="11" t="s">
        <v>6993</v>
      </c>
      <c r="D1342" s="10">
        <v>2.28</v>
      </c>
      <c r="E1342" s="12">
        <f t="shared" si="20"/>
        <v>22.8</v>
      </c>
    </row>
    <row r="1343" s="2" customFormat="1" spans="1:5">
      <c r="A1343" s="10">
        <v>1340</v>
      </c>
      <c r="B1343" s="10" t="s">
        <v>7035</v>
      </c>
      <c r="C1343" s="11" t="s">
        <v>6993</v>
      </c>
      <c r="D1343" s="10">
        <v>1.35</v>
      </c>
      <c r="E1343" s="12">
        <f t="shared" si="20"/>
        <v>13.5</v>
      </c>
    </row>
    <row r="1344" s="2" customFormat="1" spans="1:5">
      <c r="A1344" s="10">
        <v>1341</v>
      </c>
      <c r="B1344" s="10" t="s">
        <v>7036</v>
      </c>
      <c r="C1344" s="11" t="s">
        <v>6993</v>
      </c>
      <c r="D1344" s="10">
        <v>1.35</v>
      </c>
      <c r="E1344" s="12">
        <f t="shared" si="20"/>
        <v>13.5</v>
      </c>
    </row>
    <row r="1345" s="2" customFormat="1" spans="1:5">
      <c r="A1345" s="10">
        <v>1342</v>
      </c>
      <c r="B1345" s="10" t="s">
        <v>7037</v>
      </c>
      <c r="C1345" s="11" t="s">
        <v>6993</v>
      </c>
      <c r="D1345" s="10">
        <v>3.2</v>
      </c>
      <c r="E1345" s="12">
        <f t="shared" si="20"/>
        <v>32</v>
      </c>
    </row>
    <row r="1346" s="2" customFormat="1" spans="1:5">
      <c r="A1346" s="10">
        <v>1343</v>
      </c>
      <c r="B1346" s="10" t="s">
        <v>7038</v>
      </c>
      <c r="C1346" s="11" t="s">
        <v>6993</v>
      </c>
      <c r="D1346" s="10">
        <v>2.5</v>
      </c>
      <c r="E1346" s="12">
        <f t="shared" si="20"/>
        <v>25</v>
      </c>
    </row>
    <row r="1347" s="2" customFormat="1" spans="1:5">
      <c r="A1347" s="10">
        <v>1344</v>
      </c>
      <c r="B1347" s="10" t="s">
        <v>7039</v>
      </c>
      <c r="C1347" s="11" t="s">
        <v>6993</v>
      </c>
      <c r="D1347" s="10">
        <v>2.27</v>
      </c>
      <c r="E1347" s="12">
        <f t="shared" si="20"/>
        <v>22.7</v>
      </c>
    </row>
    <row r="1348" s="2" customFormat="1" spans="1:5">
      <c r="A1348" s="10">
        <v>1345</v>
      </c>
      <c r="B1348" s="10" t="s">
        <v>7040</v>
      </c>
      <c r="C1348" s="11" t="s">
        <v>6993</v>
      </c>
      <c r="D1348" s="10">
        <v>1.2</v>
      </c>
      <c r="E1348" s="12">
        <f t="shared" si="20"/>
        <v>12</v>
      </c>
    </row>
    <row r="1349" s="2" customFormat="1" spans="1:5">
      <c r="A1349" s="10">
        <v>1346</v>
      </c>
      <c r="B1349" s="10" t="s">
        <v>238</v>
      </c>
      <c r="C1349" s="11" t="s">
        <v>6993</v>
      </c>
      <c r="D1349" s="10">
        <v>3.28</v>
      </c>
      <c r="E1349" s="12">
        <f t="shared" ref="E1349:E1412" si="21">D1349*10</f>
        <v>32.8</v>
      </c>
    </row>
    <row r="1350" s="2" customFormat="1" spans="1:5">
      <c r="A1350" s="10">
        <v>1347</v>
      </c>
      <c r="B1350" s="10" t="s">
        <v>7041</v>
      </c>
      <c r="C1350" s="11" t="s">
        <v>6993</v>
      </c>
      <c r="D1350" s="10">
        <v>2</v>
      </c>
      <c r="E1350" s="12">
        <f t="shared" si="21"/>
        <v>20</v>
      </c>
    </row>
    <row r="1351" s="2" customFormat="1" spans="1:5">
      <c r="A1351" s="10">
        <v>1348</v>
      </c>
      <c r="B1351" s="10" t="s">
        <v>7042</v>
      </c>
      <c r="C1351" s="11" t="s">
        <v>6993</v>
      </c>
      <c r="D1351" s="10">
        <v>1.5</v>
      </c>
      <c r="E1351" s="12">
        <f t="shared" si="21"/>
        <v>15</v>
      </c>
    </row>
    <row r="1352" s="2" customFormat="1" spans="1:5">
      <c r="A1352" s="10">
        <v>1349</v>
      </c>
      <c r="B1352" s="10" t="s">
        <v>7043</v>
      </c>
      <c r="C1352" s="11" t="s">
        <v>6993</v>
      </c>
      <c r="D1352" s="10">
        <v>4</v>
      </c>
      <c r="E1352" s="12">
        <f t="shared" si="21"/>
        <v>40</v>
      </c>
    </row>
    <row r="1353" s="2" customFormat="1" spans="1:5">
      <c r="A1353" s="10">
        <v>1350</v>
      </c>
      <c r="B1353" s="10" t="s">
        <v>6282</v>
      </c>
      <c r="C1353" s="11" t="s">
        <v>6993</v>
      </c>
      <c r="D1353" s="10">
        <v>1.2</v>
      </c>
      <c r="E1353" s="12">
        <f t="shared" si="21"/>
        <v>12</v>
      </c>
    </row>
    <row r="1354" s="2" customFormat="1" spans="1:5">
      <c r="A1354" s="10">
        <v>1351</v>
      </c>
      <c r="B1354" s="10" t="s">
        <v>7044</v>
      </c>
      <c r="C1354" s="11" t="s">
        <v>6993</v>
      </c>
      <c r="D1354" s="10">
        <v>2</v>
      </c>
      <c r="E1354" s="12">
        <f t="shared" si="21"/>
        <v>20</v>
      </c>
    </row>
    <row r="1355" s="2" customFormat="1" spans="1:5">
      <c r="A1355" s="10">
        <v>1352</v>
      </c>
      <c r="B1355" s="10" t="s">
        <v>7045</v>
      </c>
      <c r="C1355" s="11" t="s">
        <v>6993</v>
      </c>
      <c r="D1355" s="10">
        <v>1</v>
      </c>
      <c r="E1355" s="12">
        <f t="shared" si="21"/>
        <v>10</v>
      </c>
    </row>
    <row r="1356" s="2" customFormat="1" spans="1:5">
      <c r="A1356" s="10">
        <v>1353</v>
      </c>
      <c r="B1356" s="10" t="s">
        <v>7046</v>
      </c>
      <c r="C1356" s="11" t="s">
        <v>6993</v>
      </c>
      <c r="D1356" s="10">
        <v>2</v>
      </c>
      <c r="E1356" s="12">
        <f t="shared" si="21"/>
        <v>20</v>
      </c>
    </row>
    <row r="1357" s="2" customFormat="1" spans="1:5">
      <c r="A1357" s="10">
        <v>1354</v>
      </c>
      <c r="B1357" s="10" t="s">
        <v>7047</v>
      </c>
      <c r="C1357" s="11" t="s">
        <v>6993</v>
      </c>
      <c r="D1357" s="10">
        <v>1.12</v>
      </c>
      <c r="E1357" s="12">
        <f t="shared" si="21"/>
        <v>11.2</v>
      </c>
    </row>
    <row r="1358" s="2" customFormat="1" spans="1:5">
      <c r="A1358" s="10">
        <v>1355</v>
      </c>
      <c r="B1358" s="10" t="s">
        <v>7048</v>
      </c>
      <c r="C1358" s="11" t="s">
        <v>6993</v>
      </c>
      <c r="D1358" s="10">
        <v>2</v>
      </c>
      <c r="E1358" s="12">
        <f t="shared" si="21"/>
        <v>20</v>
      </c>
    </row>
    <row r="1359" s="2" customFormat="1" spans="1:5">
      <c r="A1359" s="10">
        <v>1356</v>
      </c>
      <c r="B1359" s="10" t="s">
        <v>7049</v>
      </c>
      <c r="C1359" s="11" t="s">
        <v>6993</v>
      </c>
      <c r="D1359" s="10">
        <v>0.8</v>
      </c>
      <c r="E1359" s="12">
        <f t="shared" si="21"/>
        <v>8</v>
      </c>
    </row>
    <row r="1360" s="2" customFormat="1" spans="1:5">
      <c r="A1360" s="10">
        <v>1357</v>
      </c>
      <c r="B1360" s="10" t="s">
        <v>7050</v>
      </c>
      <c r="C1360" s="11" t="s">
        <v>7051</v>
      </c>
      <c r="D1360" s="10">
        <v>3.8</v>
      </c>
      <c r="E1360" s="12">
        <f t="shared" si="21"/>
        <v>38</v>
      </c>
    </row>
    <row r="1361" s="2" customFormat="1" spans="1:5">
      <c r="A1361" s="10">
        <v>1358</v>
      </c>
      <c r="B1361" s="10" t="s">
        <v>7052</v>
      </c>
      <c r="C1361" s="11" t="s">
        <v>7051</v>
      </c>
      <c r="D1361" s="10">
        <v>2.5</v>
      </c>
      <c r="E1361" s="12">
        <f t="shared" si="21"/>
        <v>25</v>
      </c>
    </row>
    <row r="1362" s="2" customFormat="1" spans="1:5">
      <c r="A1362" s="10">
        <v>1359</v>
      </c>
      <c r="B1362" s="10" t="s">
        <v>7053</v>
      </c>
      <c r="C1362" s="11" t="s">
        <v>7051</v>
      </c>
      <c r="D1362" s="10">
        <v>1</v>
      </c>
      <c r="E1362" s="12">
        <f t="shared" si="21"/>
        <v>10</v>
      </c>
    </row>
    <row r="1363" s="2" customFormat="1" spans="1:5">
      <c r="A1363" s="10">
        <v>1360</v>
      </c>
      <c r="B1363" s="10" t="s">
        <v>7054</v>
      </c>
      <c r="C1363" s="11" t="s">
        <v>7051</v>
      </c>
      <c r="D1363" s="10">
        <v>1.17</v>
      </c>
      <c r="E1363" s="12">
        <f t="shared" si="21"/>
        <v>11.7</v>
      </c>
    </row>
    <row r="1364" s="2" customFormat="1" spans="1:5">
      <c r="A1364" s="10">
        <v>1361</v>
      </c>
      <c r="B1364" s="10" t="s">
        <v>7055</v>
      </c>
      <c r="C1364" s="11" t="s">
        <v>7051</v>
      </c>
      <c r="D1364" s="10">
        <v>2.89</v>
      </c>
      <c r="E1364" s="12">
        <f t="shared" si="21"/>
        <v>28.9</v>
      </c>
    </row>
    <row r="1365" s="2" customFormat="1" spans="1:5">
      <c r="A1365" s="10">
        <v>1362</v>
      </c>
      <c r="B1365" s="10" t="s">
        <v>7056</v>
      </c>
      <c r="C1365" s="11" t="s">
        <v>7051</v>
      </c>
      <c r="D1365" s="10">
        <v>0.7</v>
      </c>
      <c r="E1365" s="12">
        <f t="shared" si="21"/>
        <v>7</v>
      </c>
    </row>
    <row r="1366" s="2" customFormat="1" spans="1:5">
      <c r="A1366" s="10">
        <v>1363</v>
      </c>
      <c r="B1366" s="10" t="s">
        <v>3478</v>
      </c>
      <c r="C1366" s="11" t="s">
        <v>7051</v>
      </c>
      <c r="D1366" s="10">
        <v>1.25</v>
      </c>
      <c r="E1366" s="12">
        <f t="shared" si="21"/>
        <v>12.5</v>
      </c>
    </row>
    <row r="1367" s="2" customFormat="1" spans="1:5">
      <c r="A1367" s="10">
        <v>1364</v>
      </c>
      <c r="B1367" s="10" t="s">
        <v>7057</v>
      </c>
      <c r="C1367" s="11" t="s">
        <v>7051</v>
      </c>
      <c r="D1367" s="10">
        <v>1.91</v>
      </c>
      <c r="E1367" s="12">
        <f t="shared" si="21"/>
        <v>19.1</v>
      </c>
    </row>
    <row r="1368" s="2" customFormat="1" spans="1:5">
      <c r="A1368" s="10">
        <v>1365</v>
      </c>
      <c r="B1368" s="10" t="s">
        <v>7058</v>
      </c>
      <c r="C1368" s="11" t="s">
        <v>7051</v>
      </c>
      <c r="D1368" s="10">
        <v>0.7</v>
      </c>
      <c r="E1368" s="12">
        <f t="shared" si="21"/>
        <v>7</v>
      </c>
    </row>
    <row r="1369" s="2" customFormat="1" spans="1:5">
      <c r="A1369" s="10">
        <v>1366</v>
      </c>
      <c r="B1369" s="10" t="s">
        <v>7059</v>
      </c>
      <c r="C1369" s="11" t="s">
        <v>7060</v>
      </c>
      <c r="D1369" s="10">
        <v>1</v>
      </c>
      <c r="E1369" s="12">
        <f t="shared" si="21"/>
        <v>10</v>
      </c>
    </row>
    <row r="1370" s="2" customFormat="1" spans="1:5">
      <c r="A1370" s="10">
        <v>1367</v>
      </c>
      <c r="B1370" s="10" t="s">
        <v>7061</v>
      </c>
      <c r="C1370" s="11" t="s">
        <v>7060</v>
      </c>
      <c r="D1370" s="10">
        <v>2.2</v>
      </c>
      <c r="E1370" s="12">
        <f t="shared" si="21"/>
        <v>22</v>
      </c>
    </row>
    <row r="1371" s="2" customFormat="1" spans="1:5">
      <c r="A1371" s="10">
        <v>1368</v>
      </c>
      <c r="B1371" s="10" t="s">
        <v>7062</v>
      </c>
      <c r="C1371" s="11" t="s">
        <v>7060</v>
      </c>
      <c r="D1371" s="10">
        <v>2.8</v>
      </c>
      <c r="E1371" s="12">
        <f t="shared" si="21"/>
        <v>28</v>
      </c>
    </row>
    <row r="1372" s="2" customFormat="1" spans="1:5">
      <c r="A1372" s="10">
        <v>1369</v>
      </c>
      <c r="B1372" s="10" t="s">
        <v>2766</v>
      </c>
      <c r="C1372" s="11" t="s">
        <v>7060</v>
      </c>
      <c r="D1372" s="10">
        <v>2.3</v>
      </c>
      <c r="E1372" s="12">
        <f t="shared" si="21"/>
        <v>23</v>
      </c>
    </row>
    <row r="1373" s="2" customFormat="1" spans="1:5">
      <c r="A1373" s="10">
        <v>1370</v>
      </c>
      <c r="B1373" s="10" t="s">
        <v>7063</v>
      </c>
      <c r="C1373" s="11" t="s">
        <v>7060</v>
      </c>
      <c r="D1373" s="10">
        <v>1.3</v>
      </c>
      <c r="E1373" s="12">
        <f t="shared" si="21"/>
        <v>13</v>
      </c>
    </row>
    <row r="1374" s="2" customFormat="1" spans="1:5">
      <c r="A1374" s="10">
        <v>1371</v>
      </c>
      <c r="B1374" s="10" t="s">
        <v>7064</v>
      </c>
      <c r="C1374" s="11" t="s">
        <v>7060</v>
      </c>
      <c r="D1374" s="10">
        <v>0.8</v>
      </c>
      <c r="E1374" s="12">
        <f t="shared" si="21"/>
        <v>8</v>
      </c>
    </row>
    <row r="1375" s="2" customFormat="1" spans="1:5">
      <c r="A1375" s="10">
        <v>1372</v>
      </c>
      <c r="B1375" s="10" t="s">
        <v>7065</v>
      </c>
      <c r="C1375" s="11" t="s">
        <v>7060</v>
      </c>
      <c r="D1375" s="10">
        <v>0.8</v>
      </c>
      <c r="E1375" s="12">
        <f t="shared" si="21"/>
        <v>8</v>
      </c>
    </row>
    <row r="1376" s="2" customFormat="1" spans="1:5">
      <c r="A1376" s="10">
        <v>1373</v>
      </c>
      <c r="B1376" s="10" t="s">
        <v>7066</v>
      </c>
      <c r="C1376" s="11" t="s">
        <v>7060</v>
      </c>
      <c r="D1376" s="10">
        <v>2</v>
      </c>
      <c r="E1376" s="12">
        <f t="shared" si="21"/>
        <v>20</v>
      </c>
    </row>
    <row r="1377" s="2" customFormat="1" spans="1:5">
      <c r="A1377" s="10">
        <v>1374</v>
      </c>
      <c r="B1377" s="10" t="s">
        <v>7067</v>
      </c>
      <c r="C1377" s="11" t="s">
        <v>7060</v>
      </c>
      <c r="D1377" s="10">
        <v>1.5</v>
      </c>
      <c r="E1377" s="12">
        <f t="shared" si="21"/>
        <v>15</v>
      </c>
    </row>
    <row r="1378" s="2" customFormat="1" spans="1:5">
      <c r="A1378" s="10">
        <v>1375</v>
      </c>
      <c r="B1378" s="10" t="s">
        <v>3117</v>
      </c>
      <c r="C1378" s="11" t="s">
        <v>7060</v>
      </c>
      <c r="D1378" s="10">
        <v>1</v>
      </c>
      <c r="E1378" s="12">
        <f t="shared" si="21"/>
        <v>10</v>
      </c>
    </row>
    <row r="1379" s="2" customFormat="1" spans="1:5">
      <c r="A1379" s="10">
        <v>1376</v>
      </c>
      <c r="B1379" s="10" t="s">
        <v>7068</v>
      </c>
      <c r="C1379" s="11" t="s">
        <v>7060</v>
      </c>
      <c r="D1379" s="10">
        <v>2.87</v>
      </c>
      <c r="E1379" s="12">
        <f t="shared" si="21"/>
        <v>28.7</v>
      </c>
    </row>
    <row r="1380" s="2" customFormat="1" spans="1:5">
      <c r="A1380" s="10">
        <v>1377</v>
      </c>
      <c r="B1380" s="10" t="s">
        <v>7069</v>
      </c>
      <c r="C1380" s="11" t="s">
        <v>7060</v>
      </c>
      <c r="D1380" s="10">
        <v>3.35</v>
      </c>
      <c r="E1380" s="12">
        <f t="shared" si="21"/>
        <v>33.5</v>
      </c>
    </row>
    <row r="1381" s="2" customFormat="1" spans="1:5">
      <c r="A1381" s="10">
        <v>1378</v>
      </c>
      <c r="B1381" s="10" t="s">
        <v>7070</v>
      </c>
      <c r="C1381" s="11" t="s">
        <v>7060</v>
      </c>
      <c r="D1381" s="10">
        <v>1.3</v>
      </c>
      <c r="E1381" s="12">
        <f t="shared" si="21"/>
        <v>13</v>
      </c>
    </row>
    <row r="1382" s="2" customFormat="1" spans="1:5">
      <c r="A1382" s="10">
        <v>1379</v>
      </c>
      <c r="B1382" s="10" t="s">
        <v>7071</v>
      </c>
      <c r="C1382" s="11" t="s">
        <v>7060</v>
      </c>
      <c r="D1382" s="10">
        <v>2.67</v>
      </c>
      <c r="E1382" s="12">
        <f t="shared" si="21"/>
        <v>26.7</v>
      </c>
    </row>
    <row r="1383" s="2" customFormat="1" spans="1:5">
      <c r="A1383" s="10">
        <v>1380</v>
      </c>
      <c r="B1383" s="10" t="s">
        <v>7072</v>
      </c>
      <c r="C1383" s="11" t="s">
        <v>7060</v>
      </c>
      <c r="D1383" s="10">
        <v>2.2</v>
      </c>
      <c r="E1383" s="12">
        <f t="shared" si="21"/>
        <v>22</v>
      </c>
    </row>
    <row r="1384" s="2" customFormat="1" spans="1:5">
      <c r="A1384" s="10">
        <v>1381</v>
      </c>
      <c r="B1384" s="10" t="s">
        <v>7073</v>
      </c>
      <c r="C1384" s="11" t="s">
        <v>7060</v>
      </c>
      <c r="D1384" s="10">
        <v>0.6</v>
      </c>
      <c r="E1384" s="12">
        <f t="shared" si="21"/>
        <v>6</v>
      </c>
    </row>
    <row r="1385" s="2" customFormat="1" spans="1:5">
      <c r="A1385" s="10">
        <v>1382</v>
      </c>
      <c r="B1385" s="10" t="s">
        <v>7074</v>
      </c>
      <c r="C1385" s="11" t="s">
        <v>7060</v>
      </c>
      <c r="D1385" s="10">
        <v>1</v>
      </c>
      <c r="E1385" s="12">
        <f t="shared" si="21"/>
        <v>10</v>
      </c>
    </row>
    <row r="1386" s="2" customFormat="1" spans="1:5">
      <c r="A1386" s="10">
        <v>1383</v>
      </c>
      <c r="B1386" s="10" t="s">
        <v>7075</v>
      </c>
      <c r="C1386" s="11" t="s">
        <v>7060</v>
      </c>
      <c r="D1386" s="10">
        <v>2</v>
      </c>
      <c r="E1386" s="12">
        <f t="shared" si="21"/>
        <v>20</v>
      </c>
    </row>
    <row r="1387" s="2" customFormat="1" spans="1:5">
      <c r="A1387" s="10">
        <v>1384</v>
      </c>
      <c r="B1387" s="10" t="s">
        <v>7076</v>
      </c>
      <c r="C1387" s="11" t="s">
        <v>7077</v>
      </c>
      <c r="D1387" s="10">
        <v>2.05</v>
      </c>
      <c r="E1387" s="12">
        <f t="shared" si="21"/>
        <v>20.5</v>
      </c>
    </row>
    <row r="1388" s="2" customFormat="1" spans="1:5">
      <c r="A1388" s="10">
        <v>1385</v>
      </c>
      <c r="B1388" s="10" t="s">
        <v>7078</v>
      </c>
      <c r="C1388" s="11" t="s">
        <v>7077</v>
      </c>
      <c r="D1388" s="10">
        <v>1</v>
      </c>
      <c r="E1388" s="12">
        <f t="shared" si="21"/>
        <v>10</v>
      </c>
    </row>
    <row r="1389" s="2" customFormat="1" spans="1:5">
      <c r="A1389" s="10">
        <v>1386</v>
      </c>
      <c r="B1389" s="10" t="s">
        <v>7079</v>
      </c>
      <c r="C1389" s="11" t="s">
        <v>7077</v>
      </c>
      <c r="D1389" s="10">
        <v>3.12</v>
      </c>
      <c r="E1389" s="12">
        <f t="shared" si="21"/>
        <v>31.2</v>
      </c>
    </row>
    <row r="1390" s="2" customFormat="1" spans="1:5">
      <c r="A1390" s="10">
        <v>1387</v>
      </c>
      <c r="B1390" s="10" t="s">
        <v>7080</v>
      </c>
      <c r="C1390" s="11" t="s">
        <v>7077</v>
      </c>
      <c r="D1390" s="10">
        <v>1.5</v>
      </c>
      <c r="E1390" s="12">
        <f t="shared" si="21"/>
        <v>15</v>
      </c>
    </row>
    <row r="1391" s="2" customFormat="1" spans="1:5">
      <c r="A1391" s="10">
        <v>1388</v>
      </c>
      <c r="B1391" s="10" t="s">
        <v>7081</v>
      </c>
      <c r="C1391" s="11" t="s">
        <v>7077</v>
      </c>
      <c r="D1391" s="10">
        <v>1.79</v>
      </c>
      <c r="E1391" s="12">
        <f t="shared" si="21"/>
        <v>17.9</v>
      </c>
    </row>
    <row r="1392" s="2" customFormat="1" spans="1:5">
      <c r="A1392" s="10">
        <v>1389</v>
      </c>
      <c r="B1392" s="10" t="s">
        <v>7082</v>
      </c>
      <c r="C1392" s="11" t="s">
        <v>7077</v>
      </c>
      <c r="D1392" s="10">
        <v>1.57</v>
      </c>
      <c r="E1392" s="12">
        <f t="shared" si="21"/>
        <v>15.7</v>
      </c>
    </row>
    <row r="1393" s="2" customFormat="1" spans="1:5">
      <c r="A1393" s="10">
        <v>1390</v>
      </c>
      <c r="B1393" s="10" t="s">
        <v>1799</v>
      </c>
      <c r="C1393" s="11" t="s">
        <v>7077</v>
      </c>
      <c r="D1393" s="10">
        <v>1.5</v>
      </c>
      <c r="E1393" s="12">
        <f t="shared" si="21"/>
        <v>15</v>
      </c>
    </row>
    <row r="1394" s="2" customFormat="1" spans="1:5">
      <c r="A1394" s="10">
        <v>1391</v>
      </c>
      <c r="B1394" s="10" t="s">
        <v>4218</v>
      </c>
      <c r="C1394" s="11" t="s">
        <v>7077</v>
      </c>
      <c r="D1394" s="10">
        <v>1.52</v>
      </c>
      <c r="E1394" s="12">
        <f t="shared" si="21"/>
        <v>15.2</v>
      </c>
    </row>
    <row r="1395" s="2" customFormat="1" spans="1:5">
      <c r="A1395" s="10">
        <v>1392</v>
      </c>
      <c r="B1395" s="10" t="s">
        <v>7083</v>
      </c>
      <c r="C1395" s="11" t="s">
        <v>7077</v>
      </c>
      <c r="D1395" s="10">
        <v>0.5</v>
      </c>
      <c r="E1395" s="12">
        <f t="shared" si="21"/>
        <v>5</v>
      </c>
    </row>
    <row r="1396" s="2" customFormat="1" spans="1:5">
      <c r="A1396" s="10">
        <v>1393</v>
      </c>
      <c r="B1396" s="10" t="s">
        <v>7084</v>
      </c>
      <c r="C1396" s="11" t="s">
        <v>7077</v>
      </c>
      <c r="D1396" s="10">
        <v>0.5</v>
      </c>
      <c r="E1396" s="12">
        <f t="shared" si="21"/>
        <v>5</v>
      </c>
    </row>
    <row r="1397" s="2" customFormat="1" spans="1:5">
      <c r="A1397" s="10">
        <v>1394</v>
      </c>
      <c r="B1397" s="10" t="s">
        <v>6390</v>
      </c>
      <c r="C1397" s="11" t="s">
        <v>7077</v>
      </c>
      <c r="D1397" s="10">
        <v>1.4</v>
      </c>
      <c r="E1397" s="12">
        <f t="shared" si="21"/>
        <v>14</v>
      </c>
    </row>
    <row r="1398" s="2" customFormat="1" spans="1:5">
      <c r="A1398" s="10">
        <v>1395</v>
      </c>
      <c r="B1398" s="10" t="s">
        <v>7085</v>
      </c>
      <c r="C1398" s="11" t="s">
        <v>7077</v>
      </c>
      <c r="D1398" s="10">
        <v>1.5</v>
      </c>
      <c r="E1398" s="12">
        <f t="shared" si="21"/>
        <v>15</v>
      </c>
    </row>
    <row r="1399" s="2" customFormat="1" spans="1:5">
      <c r="A1399" s="10">
        <v>1396</v>
      </c>
      <c r="B1399" s="10" t="s">
        <v>7086</v>
      </c>
      <c r="C1399" s="11" t="s">
        <v>7077</v>
      </c>
      <c r="D1399" s="10">
        <v>1</v>
      </c>
      <c r="E1399" s="12">
        <f t="shared" si="21"/>
        <v>10</v>
      </c>
    </row>
    <row r="1400" s="2" customFormat="1" spans="1:5">
      <c r="A1400" s="10">
        <v>1397</v>
      </c>
      <c r="B1400" s="10" t="s">
        <v>7087</v>
      </c>
      <c r="C1400" s="11" t="s">
        <v>7077</v>
      </c>
      <c r="D1400" s="10">
        <v>1.8</v>
      </c>
      <c r="E1400" s="12">
        <f t="shared" si="21"/>
        <v>18</v>
      </c>
    </row>
    <row r="1401" s="2" customFormat="1" spans="1:5">
      <c r="A1401" s="10">
        <v>1398</v>
      </c>
      <c r="B1401" s="10" t="s">
        <v>7088</v>
      </c>
      <c r="C1401" s="11" t="s">
        <v>7077</v>
      </c>
      <c r="D1401" s="10">
        <v>1</v>
      </c>
      <c r="E1401" s="12">
        <f t="shared" si="21"/>
        <v>10</v>
      </c>
    </row>
    <row r="1402" s="2" customFormat="1" spans="1:5">
      <c r="A1402" s="10">
        <v>1399</v>
      </c>
      <c r="B1402" s="10" t="s">
        <v>7089</v>
      </c>
      <c r="C1402" s="11" t="s">
        <v>7077</v>
      </c>
      <c r="D1402" s="10">
        <v>0.6</v>
      </c>
      <c r="E1402" s="12">
        <f t="shared" si="21"/>
        <v>6</v>
      </c>
    </row>
    <row r="1403" s="2" customFormat="1" spans="1:5">
      <c r="A1403" s="10">
        <v>1400</v>
      </c>
      <c r="B1403" s="10" t="s">
        <v>7090</v>
      </c>
      <c r="C1403" s="11" t="s">
        <v>7077</v>
      </c>
      <c r="D1403" s="10">
        <v>7.66</v>
      </c>
      <c r="E1403" s="12">
        <f t="shared" si="21"/>
        <v>76.6</v>
      </c>
    </row>
    <row r="1404" s="2" customFormat="1" spans="1:5">
      <c r="A1404" s="10">
        <v>1401</v>
      </c>
      <c r="B1404" s="10" t="s">
        <v>7091</v>
      </c>
      <c r="C1404" s="11" t="s">
        <v>7092</v>
      </c>
      <c r="D1404" s="10">
        <v>2.5</v>
      </c>
      <c r="E1404" s="12">
        <f t="shared" si="21"/>
        <v>25</v>
      </c>
    </row>
    <row r="1405" s="2" customFormat="1" spans="1:5">
      <c r="A1405" s="10">
        <v>1402</v>
      </c>
      <c r="B1405" s="10" t="s">
        <v>7093</v>
      </c>
      <c r="C1405" s="11" t="s">
        <v>7092</v>
      </c>
      <c r="D1405" s="10">
        <v>1.5</v>
      </c>
      <c r="E1405" s="12">
        <f t="shared" si="21"/>
        <v>15</v>
      </c>
    </row>
    <row r="1406" s="2" customFormat="1" spans="1:5">
      <c r="A1406" s="10">
        <v>1403</v>
      </c>
      <c r="B1406" s="10" t="s">
        <v>7094</v>
      </c>
      <c r="C1406" s="11" t="s">
        <v>7092</v>
      </c>
      <c r="D1406" s="10">
        <v>0.5</v>
      </c>
      <c r="E1406" s="12">
        <f t="shared" si="21"/>
        <v>5</v>
      </c>
    </row>
    <row r="1407" s="2" customFormat="1" spans="1:5">
      <c r="A1407" s="10">
        <v>1404</v>
      </c>
      <c r="B1407" s="10" t="s">
        <v>7095</v>
      </c>
      <c r="C1407" s="11" t="s">
        <v>7092</v>
      </c>
      <c r="D1407" s="10">
        <v>1</v>
      </c>
      <c r="E1407" s="12">
        <f t="shared" si="21"/>
        <v>10</v>
      </c>
    </row>
    <row r="1408" s="2" customFormat="1" spans="1:5">
      <c r="A1408" s="10">
        <v>1405</v>
      </c>
      <c r="B1408" s="10" t="s">
        <v>7096</v>
      </c>
      <c r="C1408" s="11" t="s">
        <v>7092</v>
      </c>
      <c r="D1408" s="10">
        <v>2.31</v>
      </c>
      <c r="E1408" s="12">
        <f t="shared" si="21"/>
        <v>23.1</v>
      </c>
    </row>
    <row r="1409" s="2" customFormat="1" spans="1:5">
      <c r="A1409" s="10">
        <v>1406</v>
      </c>
      <c r="B1409" s="10" t="s">
        <v>7097</v>
      </c>
      <c r="C1409" s="11" t="s">
        <v>7092</v>
      </c>
      <c r="D1409" s="10">
        <v>2.5</v>
      </c>
      <c r="E1409" s="12">
        <f t="shared" si="21"/>
        <v>25</v>
      </c>
    </row>
    <row r="1410" s="2" customFormat="1" spans="1:5">
      <c r="A1410" s="10">
        <v>1407</v>
      </c>
      <c r="B1410" s="10" t="s">
        <v>7098</v>
      </c>
      <c r="C1410" s="11" t="s">
        <v>7099</v>
      </c>
      <c r="D1410" s="10">
        <v>1.5</v>
      </c>
      <c r="E1410" s="12">
        <f t="shared" si="21"/>
        <v>15</v>
      </c>
    </row>
    <row r="1411" s="2" customFormat="1" spans="1:5">
      <c r="A1411" s="10">
        <v>1408</v>
      </c>
      <c r="B1411" s="10" t="s">
        <v>7100</v>
      </c>
      <c r="C1411" s="11" t="s">
        <v>7101</v>
      </c>
      <c r="D1411" s="10">
        <v>1.07</v>
      </c>
      <c r="E1411" s="12">
        <f t="shared" si="21"/>
        <v>10.7</v>
      </c>
    </row>
    <row r="1412" s="2" customFormat="1" spans="1:5">
      <c r="A1412" s="10">
        <v>1409</v>
      </c>
      <c r="B1412" s="10" t="s">
        <v>2632</v>
      </c>
      <c r="C1412" s="11" t="s">
        <v>7101</v>
      </c>
      <c r="D1412" s="10">
        <v>1.21</v>
      </c>
      <c r="E1412" s="12">
        <f t="shared" si="21"/>
        <v>12.1</v>
      </c>
    </row>
    <row r="1413" s="2" customFormat="1" spans="1:5">
      <c r="A1413" s="10">
        <v>1410</v>
      </c>
      <c r="B1413" s="10" t="s">
        <v>7102</v>
      </c>
      <c r="C1413" s="11" t="s">
        <v>7103</v>
      </c>
      <c r="D1413" s="10">
        <v>1.3</v>
      </c>
      <c r="E1413" s="12">
        <f t="shared" ref="E1413:E1476" si="22">D1413*10</f>
        <v>13</v>
      </c>
    </row>
    <row r="1414" s="2" customFormat="1" spans="1:5">
      <c r="A1414" s="10">
        <v>1411</v>
      </c>
      <c r="B1414" s="10" t="s">
        <v>7104</v>
      </c>
      <c r="C1414" s="11" t="s">
        <v>7103</v>
      </c>
      <c r="D1414" s="10">
        <v>1.8</v>
      </c>
      <c r="E1414" s="12">
        <f t="shared" si="22"/>
        <v>18</v>
      </c>
    </row>
    <row r="1415" s="2" customFormat="1" spans="1:5">
      <c r="A1415" s="10">
        <v>1412</v>
      </c>
      <c r="B1415" s="10" t="s">
        <v>6555</v>
      </c>
      <c r="C1415" s="11" t="s">
        <v>7103</v>
      </c>
      <c r="D1415" s="10">
        <v>1.7</v>
      </c>
      <c r="E1415" s="12">
        <f t="shared" si="22"/>
        <v>17</v>
      </c>
    </row>
    <row r="1416" s="2" customFormat="1" spans="1:5">
      <c r="A1416" s="10">
        <v>1413</v>
      </c>
      <c r="B1416" s="10" t="s">
        <v>7105</v>
      </c>
      <c r="C1416" s="11" t="s">
        <v>7103</v>
      </c>
      <c r="D1416" s="10">
        <v>1.68</v>
      </c>
      <c r="E1416" s="12">
        <f t="shared" si="22"/>
        <v>16.8</v>
      </c>
    </row>
    <row r="1417" s="2" customFormat="1" spans="1:5">
      <c r="A1417" s="10">
        <v>1414</v>
      </c>
      <c r="B1417" s="10" t="s">
        <v>240</v>
      </c>
      <c r="C1417" s="11" t="s">
        <v>7103</v>
      </c>
      <c r="D1417" s="10">
        <v>1.5</v>
      </c>
      <c r="E1417" s="12">
        <f t="shared" si="22"/>
        <v>15</v>
      </c>
    </row>
    <row r="1418" s="2" customFormat="1" spans="1:5">
      <c r="A1418" s="10">
        <v>1415</v>
      </c>
      <c r="B1418" s="10" t="s">
        <v>3105</v>
      </c>
      <c r="C1418" s="11" t="s">
        <v>7103</v>
      </c>
      <c r="D1418" s="10">
        <v>1.8</v>
      </c>
      <c r="E1418" s="12">
        <f t="shared" si="22"/>
        <v>18</v>
      </c>
    </row>
    <row r="1419" s="2" customFormat="1" spans="1:5">
      <c r="A1419" s="10">
        <v>1416</v>
      </c>
      <c r="B1419" s="10" t="s">
        <v>7106</v>
      </c>
      <c r="C1419" s="11" t="s">
        <v>7103</v>
      </c>
      <c r="D1419" s="10">
        <v>2.5</v>
      </c>
      <c r="E1419" s="12">
        <f t="shared" si="22"/>
        <v>25</v>
      </c>
    </row>
    <row r="1420" s="2" customFormat="1" spans="1:5">
      <c r="A1420" s="10">
        <v>1417</v>
      </c>
      <c r="B1420" s="10" t="s">
        <v>7107</v>
      </c>
      <c r="C1420" s="11" t="s">
        <v>7103</v>
      </c>
      <c r="D1420" s="10">
        <v>2.35</v>
      </c>
      <c r="E1420" s="12">
        <f t="shared" si="22"/>
        <v>23.5</v>
      </c>
    </row>
    <row r="1421" s="2" customFormat="1" spans="1:5">
      <c r="A1421" s="10">
        <v>1418</v>
      </c>
      <c r="B1421" s="10" t="s">
        <v>7108</v>
      </c>
      <c r="C1421" s="11" t="s">
        <v>7103</v>
      </c>
      <c r="D1421" s="10">
        <v>1</v>
      </c>
      <c r="E1421" s="12">
        <f t="shared" si="22"/>
        <v>10</v>
      </c>
    </row>
    <row r="1422" s="2" customFormat="1" spans="1:5">
      <c r="A1422" s="10">
        <v>1419</v>
      </c>
      <c r="B1422" s="10" t="s">
        <v>7109</v>
      </c>
      <c r="C1422" s="11" t="s">
        <v>7103</v>
      </c>
      <c r="D1422" s="10">
        <v>2.5</v>
      </c>
      <c r="E1422" s="12">
        <f t="shared" si="22"/>
        <v>25</v>
      </c>
    </row>
    <row r="1423" s="2" customFormat="1" spans="1:5">
      <c r="A1423" s="10">
        <v>1420</v>
      </c>
      <c r="B1423" s="10" t="s">
        <v>7110</v>
      </c>
      <c r="C1423" s="11" t="s">
        <v>7103</v>
      </c>
      <c r="D1423" s="10">
        <v>2.55</v>
      </c>
      <c r="E1423" s="12">
        <f t="shared" si="22"/>
        <v>25.5</v>
      </c>
    </row>
    <row r="1424" s="2" customFormat="1" spans="1:5">
      <c r="A1424" s="10">
        <v>1421</v>
      </c>
      <c r="B1424" s="10" t="s">
        <v>7111</v>
      </c>
      <c r="C1424" s="11" t="s">
        <v>7103</v>
      </c>
      <c r="D1424" s="10">
        <v>0.8</v>
      </c>
      <c r="E1424" s="12">
        <f t="shared" si="22"/>
        <v>8</v>
      </c>
    </row>
    <row r="1425" s="2" customFormat="1" spans="1:5">
      <c r="A1425" s="10">
        <v>1422</v>
      </c>
      <c r="B1425" s="10" t="s">
        <v>7112</v>
      </c>
      <c r="C1425" s="11" t="s">
        <v>7103</v>
      </c>
      <c r="D1425" s="10">
        <v>1.25</v>
      </c>
      <c r="E1425" s="12">
        <f t="shared" si="22"/>
        <v>12.5</v>
      </c>
    </row>
    <row r="1426" s="2" customFormat="1" spans="1:5">
      <c r="A1426" s="10">
        <v>1423</v>
      </c>
      <c r="B1426" s="10" t="s">
        <v>1680</v>
      </c>
      <c r="C1426" s="11" t="s">
        <v>7103</v>
      </c>
      <c r="D1426" s="10">
        <v>0.9</v>
      </c>
      <c r="E1426" s="12">
        <f t="shared" si="22"/>
        <v>9</v>
      </c>
    </row>
    <row r="1427" s="2" customFormat="1" spans="1:5">
      <c r="A1427" s="10">
        <v>1424</v>
      </c>
      <c r="B1427" s="10" t="s">
        <v>7113</v>
      </c>
      <c r="C1427" s="11" t="s">
        <v>7103</v>
      </c>
      <c r="D1427" s="10">
        <v>1.57</v>
      </c>
      <c r="E1427" s="12">
        <f t="shared" si="22"/>
        <v>15.7</v>
      </c>
    </row>
    <row r="1428" s="2" customFormat="1" spans="1:5">
      <c r="A1428" s="10">
        <v>1425</v>
      </c>
      <c r="B1428" s="10" t="s">
        <v>7114</v>
      </c>
      <c r="C1428" s="11" t="s">
        <v>7103</v>
      </c>
      <c r="D1428" s="10">
        <v>1.5</v>
      </c>
      <c r="E1428" s="12">
        <f t="shared" si="22"/>
        <v>15</v>
      </c>
    </row>
    <row r="1429" s="2" customFormat="1" spans="1:5">
      <c r="A1429" s="10">
        <v>1426</v>
      </c>
      <c r="B1429" s="10" t="s">
        <v>798</v>
      </c>
      <c r="C1429" s="11" t="s">
        <v>7103</v>
      </c>
      <c r="D1429" s="10">
        <v>1.4</v>
      </c>
      <c r="E1429" s="12">
        <f t="shared" si="22"/>
        <v>14</v>
      </c>
    </row>
    <row r="1430" s="2" customFormat="1" spans="1:5">
      <c r="A1430" s="10">
        <v>1427</v>
      </c>
      <c r="B1430" s="10" t="s">
        <v>7115</v>
      </c>
      <c r="C1430" s="11" t="s">
        <v>7103</v>
      </c>
      <c r="D1430" s="10">
        <v>0.88</v>
      </c>
      <c r="E1430" s="12">
        <f t="shared" si="22"/>
        <v>8.8</v>
      </c>
    </row>
    <row r="1431" s="2" customFormat="1" spans="1:5">
      <c r="A1431" s="10">
        <v>1428</v>
      </c>
      <c r="B1431" s="10" t="s">
        <v>7116</v>
      </c>
      <c r="C1431" s="11" t="s">
        <v>7103</v>
      </c>
      <c r="D1431" s="10">
        <v>0.96</v>
      </c>
      <c r="E1431" s="12">
        <f t="shared" si="22"/>
        <v>9.6</v>
      </c>
    </row>
    <row r="1432" s="2" customFormat="1" spans="1:5">
      <c r="A1432" s="10">
        <v>1429</v>
      </c>
      <c r="B1432" s="10" t="s">
        <v>7117</v>
      </c>
      <c r="C1432" s="11" t="s">
        <v>7103</v>
      </c>
      <c r="D1432" s="10">
        <v>1</v>
      </c>
      <c r="E1432" s="12">
        <f t="shared" si="22"/>
        <v>10</v>
      </c>
    </row>
    <row r="1433" s="2" customFormat="1" spans="1:5">
      <c r="A1433" s="10">
        <v>1430</v>
      </c>
      <c r="B1433" s="10" t="s">
        <v>7118</v>
      </c>
      <c r="C1433" s="11" t="s">
        <v>7103</v>
      </c>
      <c r="D1433" s="10">
        <v>2.12</v>
      </c>
      <c r="E1433" s="12">
        <f t="shared" si="22"/>
        <v>21.2</v>
      </c>
    </row>
    <row r="1434" s="2" customFormat="1" spans="1:5">
      <c r="A1434" s="10">
        <v>1431</v>
      </c>
      <c r="B1434" s="10" t="s">
        <v>7119</v>
      </c>
      <c r="C1434" s="11" t="s">
        <v>7103</v>
      </c>
      <c r="D1434" s="10">
        <v>2.1</v>
      </c>
      <c r="E1434" s="12">
        <f t="shared" si="22"/>
        <v>21</v>
      </c>
    </row>
    <row r="1435" s="2" customFormat="1" spans="1:5">
      <c r="A1435" s="10">
        <v>1432</v>
      </c>
      <c r="B1435" s="10" t="s">
        <v>7120</v>
      </c>
      <c r="C1435" s="11" t="s">
        <v>7103</v>
      </c>
      <c r="D1435" s="10">
        <v>2.18</v>
      </c>
      <c r="E1435" s="12">
        <f t="shared" si="22"/>
        <v>21.8</v>
      </c>
    </row>
    <row r="1436" s="2" customFormat="1" spans="1:5">
      <c r="A1436" s="10">
        <v>1433</v>
      </c>
      <c r="B1436" s="10" t="s">
        <v>7121</v>
      </c>
      <c r="C1436" s="11" t="s">
        <v>7103</v>
      </c>
      <c r="D1436" s="10">
        <v>2.59</v>
      </c>
      <c r="E1436" s="12">
        <f t="shared" si="22"/>
        <v>25.9</v>
      </c>
    </row>
    <row r="1437" s="2" customFormat="1" spans="1:5">
      <c r="A1437" s="10">
        <v>1434</v>
      </c>
      <c r="B1437" s="10" t="s">
        <v>7122</v>
      </c>
      <c r="C1437" s="11" t="s">
        <v>7103</v>
      </c>
      <c r="D1437" s="10">
        <v>1.7</v>
      </c>
      <c r="E1437" s="12">
        <f t="shared" si="22"/>
        <v>17</v>
      </c>
    </row>
    <row r="1438" s="2" customFormat="1" spans="1:5">
      <c r="A1438" s="10">
        <v>1435</v>
      </c>
      <c r="B1438" s="10" t="s">
        <v>7123</v>
      </c>
      <c r="C1438" s="11" t="s">
        <v>7103</v>
      </c>
      <c r="D1438" s="10">
        <v>1.9</v>
      </c>
      <c r="E1438" s="12">
        <f t="shared" si="22"/>
        <v>19</v>
      </c>
    </row>
    <row r="1439" s="2" customFormat="1" spans="1:5">
      <c r="A1439" s="10">
        <v>1436</v>
      </c>
      <c r="B1439" s="10" t="s">
        <v>7124</v>
      </c>
      <c r="C1439" s="11" t="s">
        <v>7103</v>
      </c>
      <c r="D1439" s="10">
        <v>0.7</v>
      </c>
      <c r="E1439" s="12">
        <f t="shared" si="22"/>
        <v>7</v>
      </c>
    </row>
    <row r="1440" s="2" customFormat="1" spans="1:5">
      <c r="A1440" s="10">
        <v>1437</v>
      </c>
      <c r="B1440" s="10" t="s">
        <v>7125</v>
      </c>
      <c r="C1440" s="11" t="s">
        <v>7103</v>
      </c>
      <c r="D1440" s="10">
        <v>0.8</v>
      </c>
      <c r="E1440" s="12">
        <f t="shared" si="22"/>
        <v>8</v>
      </c>
    </row>
    <row r="1441" s="2" customFormat="1" spans="1:5">
      <c r="A1441" s="10">
        <v>1438</v>
      </c>
      <c r="B1441" s="10" t="s">
        <v>7126</v>
      </c>
      <c r="C1441" s="11" t="s">
        <v>7103</v>
      </c>
      <c r="D1441" s="10">
        <v>1.8</v>
      </c>
      <c r="E1441" s="12">
        <f t="shared" si="22"/>
        <v>18</v>
      </c>
    </row>
    <row r="1442" s="2" customFormat="1" spans="1:5">
      <c r="A1442" s="10">
        <v>1439</v>
      </c>
      <c r="B1442" s="10" t="s">
        <v>7127</v>
      </c>
      <c r="C1442" s="11" t="s">
        <v>7128</v>
      </c>
      <c r="D1442" s="10">
        <v>4.4</v>
      </c>
      <c r="E1442" s="12">
        <f t="shared" si="22"/>
        <v>44</v>
      </c>
    </row>
    <row r="1443" s="2" customFormat="1" spans="1:5">
      <c r="A1443" s="10">
        <v>1440</v>
      </c>
      <c r="B1443" s="10" t="s">
        <v>7129</v>
      </c>
      <c r="C1443" s="11" t="s">
        <v>7128</v>
      </c>
      <c r="D1443" s="10">
        <v>3.1</v>
      </c>
      <c r="E1443" s="12">
        <f t="shared" si="22"/>
        <v>31</v>
      </c>
    </row>
    <row r="1444" s="2" customFormat="1" spans="1:5">
      <c r="A1444" s="10">
        <v>1441</v>
      </c>
      <c r="B1444" s="10" t="s">
        <v>7130</v>
      </c>
      <c r="C1444" s="11" t="s">
        <v>7128</v>
      </c>
      <c r="D1444" s="10">
        <v>1.1</v>
      </c>
      <c r="E1444" s="12">
        <f t="shared" si="22"/>
        <v>11</v>
      </c>
    </row>
    <row r="1445" s="2" customFormat="1" spans="1:5">
      <c r="A1445" s="10">
        <v>1442</v>
      </c>
      <c r="B1445" s="10" t="s">
        <v>7131</v>
      </c>
      <c r="C1445" s="11" t="s">
        <v>7128</v>
      </c>
      <c r="D1445" s="10">
        <v>2.25</v>
      </c>
      <c r="E1445" s="12">
        <f t="shared" si="22"/>
        <v>22.5</v>
      </c>
    </row>
    <row r="1446" s="2" customFormat="1" spans="1:5">
      <c r="A1446" s="10">
        <v>1443</v>
      </c>
      <c r="B1446" s="10" t="s">
        <v>7132</v>
      </c>
      <c r="C1446" s="11" t="s">
        <v>7128</v>
      </c>
      <c r="D1446" s="10">
        <v>0.9</v>
      </c>
      <c r="E1446" s="12">
        <f t="shared" si="22"/>
        <v>9</v>
      </c>
    </row>
    <row r="1447" s="2" customFormat="1" spans="1:5">
      <c r="A1447" s="10">
        <v>1444</v>
      </c>
      <c r="B1447" s="10" t="s">
        <v>7133</v>
      </c>
      <c r="C1447" s="11" t="s">
        <v>7128</v>
      </c>
      <c r="D1447" s="10">
        <v>1</v>
      </c>
      <c r="E1447" s="12">
        <f t="shared" si="22"/>
        <v>10</v>
      </c>
    </row>
    <row r="1448" s="2" customFormat="1" spans="1:5">
      <c r="A1448" s="10">
        <v>1445</v>
      </c>
      <c r="B1448" s="10" t="s">
        <v>1894</v>
      </c>
      <c r="C1448" s="11" t="s">
        <v>7134</v>
      </c>
      <c r="D1448" s="10">
        <v>28.59</v>
      </c>
      <c r="E1448" s="12">
        <f t="shared" si="22"/>
        <v>285.9</v>
      </c>
    </row>
    <row r="1449" s="2" customFormat="1" spans="1:5">
      <c r="A1449" s="10">
        <v>1446</v>
      </c>
      <c r="B1449" s="10" t="s">
        <v>7135</v>
      </c>
      <c r="C1449" s="11" t="s">
        <v>7136</v>
      </c>
      <c r="D1449" s="10">
        <v>2.6</v>
      </c>
      <c r="E1449" s="12">
        <f t="shared" si="22"/>
        <v>26</v>
      </c>
    </row>
    <row r="1450" s="2" customFormat="1" spans="1:5">
      <c r="A1450" s="10">
        <v>1447</v>
      </c>
      <c r="B1450" s="10" t="s">
        <v>7137</v>
      </c>
      <c r="C1450" s="11" t="s">
        <v>7136</v>
      </c>
      <c r="D1450" s="10">
        <v>13</v>
      </c>
      <c r="E1450" s="12">
        <f t="shared" si="22"/>
        <v>130</v>
      </c>
    </row>
    <row r="1451" s="2" customFormat="1" spans="1:5">
      <c r="A1451" s="10">
        <v>1448</v>
      </c>
      <c r="B1451" s="10" t="s">
        <v>5126</v>
      </c>
      <c r="C1451" s="11" t="s">
        <v>7136</v>
      </c>
      <c r="D1451" s="10">
        <v>4</v>
      </c>
      <c r="E1451" s="12">
        <f t="shared" si="22"/>
        <v>40</v>
      </c>
    </row>
    <row r="1452" s="2" customFormat="1" spans="1:5">
      <c r="A1452" s="10">
        <v>1449</v>
      </c>
      <c r="B1452" s="10" t="s">
        <v>7138</v>
      </c>
      <c r="C1452" s="11" t="s">
        <v>7136</v>
      </c>
      <c r="D1452" s="10">
        <v>3</v>
      </c>
      <c r="E1452" s="12">
        <f t="shared" si="22"/>
        <v>30</v>
      </c>
    </row>
    <row r="1453" s="2" customFormat="1" spans="1:5">
      <c r="A1453" s="10">
        <v>1450</v>
      </c>
      <c r="B1453" s="10" t="s">
        <v>7139</v>
      </c>
      <c r="C1453" s="11" t="s">
        <v>7136</v>
      </c>
      <c r="D1453" s="10">
        <v>144</v>
      </c>
      <c r="E1453" s="12">
        <f t="shared" si="22"/>
        <v>1440</v>
      </c>
    </row>
    <row r="1454" s="2" customFormat="1" spans="1:5">
      <c r="A1454" s="10">
        <v>1451</v>
      </c>
      <c r="B1454" s="10" t="s">
        <v>7140</v>
      </c>
      <c r="C1454" s="11" t="s">
        <v>7136</v>
      </c>
      <c r="D1454" s="10">
        <v>137</v>
      </c>
      <c r="E1454" s="12">
        <f t="shared" si="22"/>
        <v>1370</v>
      </c>
    </row>
    <row r="1455" s="2" customFormat="1" spans="1:5">
      <c r="A1455" s="10">
        <v>1452</v>
      </c>
      <c r="B1455" s="10" t="s">
        <v>7141</v>
      </c>
      <c r="C1455" s="11" t="s">
        <v>7142</v>
      </c>
      <c r="D1455" s="10">
        <v>1.3</v>
      </c>
      <c r="E1455" s="12">
        <f t="shared" si="22"/>
        <v>13</v>
      </c>
    </row>
    <row r="1456" s="2" customFormat="1" spans="1:5">
      <c r="A1456" s="10">
        <v>1453</v>
      </c>
      <c r="B1456" s="10" t="s">
        <v>3782</v>
      </c>
      <c r="C1456" s="11" t="s">
        <v>7142</v>
      </c>
      <c r="D1456" s="10">
        <v>1.5</v>
      </c>
      <c r="E1456" s="12">
        <f t="shared" si="22"/>
        <v>15</v>
      </c>
    </row>
    <row r="1457" s="2" customFormat="1" spans="1:5">
      <c r="A1457" s="10">
        <v>1454</v>
      </c>
      <c r="B1457" s="10" t="s">
        <v>7143</v>
      </c>
      <c r="C1457" s="11" t="s">
        <v>7142</v>
      </c>
      <c r="D1457" s="10">
        <v>5.44</v>
      </c>
      <c r="E1457" s="12">
        <f t="shared" si="22"/>
        <v>54.4</v>
      </c>
    </row>
    <row r="1458" s="2" customFormat="1" spans="1:5">
      <c r="A1458" s="10">
        <v>1455</v>
      </c>
      <c r="B1458" s="10" t="s">
        <v>7144</v>
      </c>
      <c r="C1458" s="11" t="s">
        <v>7142</v>
      </c>
      <c r="D1458" s="10">
        <v>2.2</v>
      </c>
      <c r="E1458" s="12">
        <f t="shared" si="22"/>
        <v>22</v>
      </c>
    </row>
    <row r="1459" s="2" customFormat="1" spans="1:5">
      <c r="A1459" s="10">
        <v>1456</v>
      </c>
      <c r="B1459" s="10" t="s">
        <v>7145</v>
      </c>
      <c r="C1459" s="11" t="s">
        <v>7142</v>
      </c>
      <c r="D1459" s="10">
        <v>3.6</v>
      </c>
      <c r="E1459" s="12">
        <f t="shared" si="22"/>
        <v>36</v>
      </c>
    </row>
    <row r="1460" s="2" customFormat="1" spans="1:5">
      <c r="A1460" s="10">
        <v>1457</v>
      </c>
      <c r="B1460" s="10" t="s">
        <v>7146</v>
      </c>
      <c r="C1460" s="11" t="s">
        <v>7142</v>
      </c>
      <c r="D1460" s="10">
        <v>2.2</v>
      </c>
      <c r="E1460" s="12">
        <f t="shared" si="22"/>
        <v>22</v>
      </c>
    </row>
    <row r="1461" s="2" customFormat="1" spans="1:5">
      <c r="A1461" s="10">
        <v>1458</v>
      </c>
      <c r="B1461" s="10" t="s">
        <v>7147</v>
      </c>
      <c r="C1461" s="11" t="s">
        <v>7142</v>
      </c>
      <c r="D1461" s="10">
        <v>1.1</v>
      </c>
      <c r="E1461" s="12">
        <f t="shared" si="22"/>
        <v>11</v>
      </c>
    </row>
    <row r="1462" s="2" customFormat="1" spans="1:5">
      <c r="A1462" s="10">
        <v>1459</v>
      </c>
      <c r="B1462" s="10" t="s">
        <v>4457</v>
      </c>
      <c r="C1462" s="11" t="s">
        <v>7148</v>
      </c>
      <c r="D1462" s="10">
        <v>0.6</v>
      </c>
      <c r="E1462" s="12">
        <f t="shared" si="22"/>
        <v>6</v>
      </c>
    </row>
    <row r="1463" s="2" customFormat="1" spans="1:5">
      <c r="A1463" s="10">
        <v>1460</v>
      </c>
      <c r="B1463" s="10" t="s">
        <v>1626</v>
      </c>
      <c r="C1463" s="11" t="s">
        <v>7148</v>
      </c>
      <c r="D1463" s="10">
        <v>1.82</v>
      </c>
      <c r="E1463" s="12">
        <f t="shared" si="22"/>
        <v>18.2</v>
      </c>
    </row>
    <row r="1464" s="2" customFormat="1" spans="1:5">
      <c r="A1464" s="10">
        <v>1461</v>
      </c>
      <c r="B1464" s="10" t="s">
        <v>7149</v>
      </c>
      <c r="C1464" s="11" t="s">
        <v>7148</v>
      </c>
      <c r="D1464" s="10">
        <v>2.61</v>
      </c>
      <c r="E1464" s="12">
        <f t="shared" si="22"/>
        <v>26.1</v>
      </c>
    </row>
    <row r="1465" s="2" customFormat="1" spans="1:5">
      <c r="A1465" s="10">
        <v>1462</v>
      </c>
      <c r="B1465" s="10" t="s">
        <v>7150</v>
      </c>
      <c r="C1465" s="11" t="s">
        <v>7148</v>
      </c>
      <c r="D1465" s="10">
        <v>6</v>
      </c>
      <c r="E1465" s="12">
        <f t="shared" si="22"/>
        <v>60</v>
      </c>
    </row>
    <row r="1466" s="2" customFormat="1" spans="1:5">
      <c r="A1466" s="10">
        <v>1463</v>
      </c>
      <c r="B1466" s="10" t="s">
        <v>7151</v>
      </c>
      <c r="C1466" s="11" t="s">
        <v>7148</v>
      </c>
      <c r="D1466" s="10">
        <v>35</v>
      </c>
      <c r="E1466" s="12">
        <f t="shared" si="22"/>
        <v>350</v>
      </c>
    </row>
    <row r="1467" s="2" customFormat="1" spans="1:5">
      <c r="A1467" s="10">
        <v>1464</v>
      </c>
      <c r="B1467" s="10" t="s">
        <v>7152</v>
      </c>
      <c r="C1467" s="11" t="s">
        <v>7148</v>
      </c>
      <c r="D1467" s="10">
        <v>1.75</v>
      </c>
      <c r="E1467" s="12">
        <f t="shared" si="22"/>
        <v>17.5</v>
      </c>
    </row>
    <row r="1468" s="2" customFormat="1" spans="1:5">
      <c r="A1468" s="10">
        <v>1465</v>
      </c>
      <c r="B1468" s="10" t="s">
        <v>7153</v>
      </c>
      <c r="C1468" s="11" t="s">
        <v>7148</v>
      </c>
      <c r="D1468" s="10">
        <v>9.5</v>
      </c>
      <c r="E1468" s="12">
        <f t="shared" si="22"/>
        <v>95</v>
      </c>
    </row>
    <row r="1469" s="2" customFormat="1" spans="1:5">
      <c r="A1469" s="10">
        <v>1466</v>
      </c>
      <c r="B1469" s="10" t="s">
        <v>7154</v>
      </c>
      <c r="C1469" s="11" t="s">
        <v>7148</v>
      </c>
      <c r="D1469" s="10">
        <v>2.07</v>
      </c>
      <c r="E1469" s="12">
        <f t="shared" si="22"/>
        <v>20.7</v>
      </c>
    </row>
    <row r="1470" s="2" customFormat="1" spans="1:5">
      <c r="A1470" s="10">
        <v>1467</v>
      </c>
      <c r="B1470" s="10" t="s">
        <v>7155</v>
      </c>
      <c r="C1470" s="11" t="s">
        <v>7148</v>
      </c>
      <c r="D1470" s="10">
        <v>0.8</v>
      </c>
      <c r="E1470" s="12">
        <f t="shared" si="22"/>
        <v>8</v>
      </c>
    </row>
    <row r="1471" s="2" customFormat="1" spans="1:5">
      <c r="A1471" s="10">
        <v>1468</v>
      </c>
      <c r="B1471" s="10" t="s">
        <v>7156</v>
      </c>
      <c r="C1471" s="11" t="s">
        <v>7148</v>
      </c>
      <c r="D1471" s="10">
        <v>44</v>
      </c>
      <c r="E1471" s="12">
        <f t="shared" si="22"/>
        <v>440</v>
      </c>
    </row>
    <row r="1472" s="2" customFormat="1" spans="1:5">
      <c r="A1472" s="10">
        <v>1469</v>
      </c>
      <c r="B1472" s="10" t="s">
        <v>7157</v>
      </c>
      <c r="C1472" s="11" t="s">
        <v>7148</v>
      </c>
      <c r="D1472" s="10">
        <v>25</v>
      </c>
      <c r="E1472" s="12">
        <f t="shared" si="22"/>
        <v>250</v>
      </c>
    </row>
    <row r="1473" s="2" customFormat="1" spans="1:5">
      <c r="A1473" s="10">
        <v>1470</v>
      </c>
      <c r="B1473" s="10" t="s">
        <v>7158</v>
      </c>
      <c r="C1473" s="11" t="s">
        <v>7148</v>
      </c>
      <c r="D1473" s="10">
        <v>1.5</v>
      </c>
      <c r="E1473" s="12">
        <f t="shared" si="22"/>
        <v>15</v>
      </c>
    </row>
    <row r="1474" s="2" customFormat="1" spans="1:5">
      <c r="A1474" s="10">
        <v>1471</v>
      </c>
      <c r="B1474" s="10" t="s">
        <v>7159</v>
      </c>
      <c r="C1474" s="11" t="s">
        <v>7148</v>
      </c>
      <c r="D1474" s="10">
        <v>3.28</v>
      </c>
      <c r="E1474" s="12">
        <f t="shared" si="22"/>
        <v>32.8</v>
      </c>
    </row>
    <row r="1475" s="2" customFormat="1" spans="1:5">
      <c r="A1475" s="10">
        <v>1472</v>
      </c>
      <c r="B1475" s="10" t="s">
        <v>7160</v>
      </c>
      <c r="C1475" s="11" t="s">
        <v>7161</v>
      </c>
      <c r="D1475" s="10">
        <v>6.4</v>
      </c>
      <c r="E1475" s="12">
        <f t="shared" si="22"/>
        <v>64</v>
      </c>
    </row>
    <row r="1476" s="2" customFormat="1" spans="1:5">
      <c r="A1476" s="10">
        <v>1473</v>
      </c>
      <c r="B1476" s="10" t="s">
        <v>7162</v>
      </c>
      <c r="C1476" s="11" t="s">
        <v>7161</v>
      </c>
      <c r="D1476" s="10">
        <v>1.7</v>
      </c>
      <c r="E1476" s="12">
        <f t="shared" si="22"/>
        <v>17</v>
      </c>
    </row>
    <row r="1477" s="2" customFormat="1" spans="1:5">
      <c r="A1477" s="10">
        <v>1474</v>
      </c>
      <c r="B1477" s="10" t="s">
        <v>7163</v>
      </c>
      <c r="C1477" s="11" t="s">
        <v>7161</v>
      </c>
      <c r="D1477" s="10">
        <v>1</v>
      </c>
      <c r="E1477" s="12">
        <f t="shared" ref="E1477:E1540" si="23">D1477*10</f>
        <v>10</v>
      </c>
    </row>
    <row r="1478" s="2" customFormat="1" spans="1:5">
      <c r="A1478" s="10">
        <v>1475</v>
      </c>
      <c r="B1478" s="10" t="s">
        <v>7164</v>
      </c>
      <c r="C1478" s="11" t="s">
        <v>7161</v>
      </c>
      <c r="D1478" s="10">
        <v>3.5</v>
      </c>
      <c r="E1478" s="12">
        <f t="shared" si="23"/>
        <v>35</v>
      </c>
    </row>
    <row r="1479" s="2" customFormat="1" spans="1:5">
      <c r="A1479" s="10">
        <v>1476</v>
      </c>
      <c r="B1479" s="10" t="s">
        <v>7165</v>
      </c>
      <c r="C1479" s="11" t="s">
        <v>7161</v>
      </c>
      <c r="D1479" s="10">
        <v>4</v>
      </c>
      <c r="E1479" s="12">
        <f t="shared" si="23"/>
        <v>40</v>
      </c>
    </row>
    <row r="1480" s="2" customFormat="1" spans="1:5">
      <c r="A1480" s="10">
        <v>1477</v>
      </c>
      <c r="B1480" s="10" t="s">
        <v>7166</v>
      </c>
      <c r="C1480" s="11" t="s">
        <v>7161</v>
      </c>
      <c r="D1480" s="10">
        <v>1</v>
      </c>
      <c r="E1480" s="12">
        <f t="shared" si="23"/>
        <v>10</v>
      </c>
    </row>
    <row r="1481" s="2" customFormat="1" spans="1:5">
      <c r="A1481" s="10">
        <v>1478</v>
      </c>
      <c r="B1481" s="10" t="s">
        <v>7167</v>
      </c>
      <c r="C1481" s="11" t="s">
        <v>7161</v>
      </c>
      <c r="D1481" s="10">
        <v>0.7</v>
      </c>
      <c r="E1481" s="12">
        <f t="shared" si="23"/>
        <v>7</v>
      </c>
    </row>
    <row r="1482" s="2" customFormat="1" spans="1:5">
      <c r="A1482" s="10">
        <v>1479</v>
      </c>
      <c r="B1482" s="10" t="s">
        <v>7168</v>
      </c>
      <c r="C1482" s="11" t="s">
        <v>7161</v>
      </c>
      <c r="D1482" s="10">
        <v>3</v>
      </c>
      <c r="E1482" s="12">
        <f t="shared" si="23"/>
        <v>30</v>
      </c>
    </row>
    <row r="1483" s="2" customFormat="1" spans="1:5">
      <c r="A1483" s="10">
        <v>1480</v>
      </c>
      <c r="B1483" s="10" t="s">
        <v>7169</v>
      </c>
      <c r="C1483" s="11" t="s">
        <v>7161</v>
      </c>
      <c r="D1483" s="10">
        <v>0.6</v>
      </c>
      <c r="E1483" s="12">
        <f t="shared" si="23"/>
        <v>6</v>
      </c>
    </row>
    <row r="1484" s="2" customFormat="1" spans="1:5">
      <c r="A1484" s="10">
        <v>1481</v>
      </c>
      <c r="B1484" s="10" t="s">
        <v>7170</v>
      </c>
      <c r="C1484" s="11" t="s">
        <v>7161</v>
      </c>
      <c r="D1484" s="10">
        <v>2.9</v>
      </c>
      <c r="E1484" s="12">
        <f t="shared" si="23"/>
        <v>29</v>
      </c>
    </row>
    <row r="1485" s="2" customFormat="1" spans="1:5">
      <c r="A1485" s="10">
        <v>1482</v>
      </c>
      <c r="B1485" s="10" t="s">
        <v>7171</v>
      </c>
      <c r="C1485" s="11" t="s">
        <v>7161</v>
      </c>
      <c r="D1485" s="10">
        <v>106</v>
      </c>
      <c r="E1485" s="12">
        <f t="shared" si="23"/>
        <v>1060</v>
      </c>
    </row>
    <row r="1486" s="2" customFormat="1" spans="1:5">
      <c r="A1486" s="10">
        <v>1483</v>
      </c>
      <c r="B1486" s="10" t="s">
        <v>7172</v>
      </c>
      <c r="C1486" s="11" t="s">
        <v>7161</v>
      </c>
      <c r="D1486" s="10">
        <v>3.6</v>
      </c>
      <c r="E1486" s="12">
        <f t="shared" si="23"/>
        <v>36</v>
      </c>
    </row>
    <row r="1487" s="2" customFormat="1" spans="1:5">
      <c r="A1487" s="10">
        <v>1484</v>
      </c>
      <c r="B1487" s="10" t="s">
        <v>7173</v>
      </c>
      <c r="C1487" s="11" t="s">
        <v>7161</v>
      </c>
      <c r="D1487" s="10">
        <v>0.5</v>
      </c>
      <c r="E1487" s="12">
        <f t="shared" si="23"/>
        <v>5</v>
      </c>
    </row>
    <row r="1488" s="2" customFormat="1" spans="1:5">
      <c r="A1488" s="10">
        <v>1485</v>
      </c>
      <c r="B1488" s="10" t="s">
        <v>7174</v>
      </c>
      <c r="C1488" s="11" t="s">
        <v>7161</v>
      </c>
      <c r="D1488" s="10">
        <v>1.2</v>
      </c>
      <c r="E1488" s="12">
        <f t="shared" si="23"/>
        <v>12</v>
      </c>
    </row>
    <row r="1489" s="2" customFormat="1" spans="1:5">
      <c r="A1489" s="10">
        <v>1486</v>
      </c>
      <c r="B1489" s="10" t="s">
        <v>7175</v>
      </c>
      <c r="C1489" s="11" t="s">
        <v>7176</v>
      </c>
      <c r="D1489" s="10">
        <v>1.5</v>
      </c>
      <c r="E1489" s="12">
        <f t="shared" si="23"/>
        <v>15</v>
      </c>
    </row>
    <row r="1490" s="2" customFormat="1" spans="1:5">
      <c r="A1490" s="10">
        <v>1487</v>
      </c>
      <c r="B1490" s="10" t="s">
        <v>7177</v>
      </c>
      <c r="C1490" s="11" t="s">
        <v>7176</v>
      </c>
      <c r="D1490" s="10">
        <v>0.6</v>
      </c>
      <c r="E1490" s="12">
        <f t="shared" si="23"/>
        <v>6</v>
      </c>
    </row>
    <row r="1491" s="2" customFormat="1" spans="1:5">
      <c r="A1491" s="10">
        <v>1488</v>
      </c>
      <c r="B1491" s="10" t="s">
        <v>7178</v>
      </c>
      <c r="C1491" s="11" t="s">
        <v>7176</v>
      </c>
      <c r="D1491" s="10">
        <v>4.2</v>
      </c>
      <c r="E1491" s="12">
        <f t="shared" si="23"/>
        <v>42</v>
      </c>
    </row>
    <row r="1492" s="2" customFormat="1" spans="1:5">
      <c r="A1492" s="10">
        <v>1489</v>
      </c>
      <c r="B1492" s="10" t="s">
        <v>7179</v>
      </c>
      <c r="C1492" s="11" t="s">
        <v>7176</v>
      </c>
      <c r="D1492" s="10">
        <v>3</v>
      </c>
      <c r="E1492" s="12">
        <f t="shared" si="23"/>
        <v>30</v>
      </c>
    </row>
    <row r="1493" s="2" customFormat="1" spans="1:5">
      <c r="A1493" s="10">
        <v>1490</v>
      </c>
      <c r="B1493" s="10" t="s">
        <v>7180</v>
      </c>
      <c r="C1493" s="11" t="s">
        <v>7176</v>
      </c>
      <c r="D1493" s="10">
        <v>3.3</v>
      </c>
      <c r="E1493" s="12">
        <f t="shared" si="23"/>
        <v>33</v>
      </c>
    </row>
    <row r="1494" s="2" customFormat="1" spans="1:5">
      <c r="A1494" s="10">
        <v>1491</v>
      </c>
      <c r="B1494" s="10" t="s">
        <v>7181</v>
      </c>
      <c r="C1494" s="11" t="s">
        <v>7176</v>
      </c>
      <c r="D1494" s="10">
        <v>3</v>
      </c>
      <c r="E1494" s="12">
        <f t="shared" si="23"/>
        <v>30</v>
      </c>
    </row>
    <row r="1495" s="2" customFormat="1" spans="1:5">
      <c r="A1495" s="10">
        <v>1492</v>
      </c>
      <c r="B1495" s="10" t="s">
        <v>7182</v>
      </c>
      <c r="C1495" s="11" t="s">
        <v>7176</v>
      </c>
      <c r="D1495" s="10">
        <v>3.5</v>
      </c>
      <c r="E1495" s="12">
        <f t="shared" si="23"/>
        <v>35</v>
      </c>
    </row>
    <row r="1496" s="2" customFormat="1" spans="1:5">
      <c r="A1496" s="10">
        <v>1493</v>
      </c>
      <c r="B1496" s="10" t="s">
        <v>7183</v>
      </c>
      <c r="C1496" s="11" t="s">
        <v>7176</v>
      </c>
      <c r="D1496" s="10">
        <v>5.69</v>
      </c>
      <c r="E1496" s="12">
        <f t="shared" si="23"/>
        <v>56.9</v>
      </c>
    </row>
    <row r="1497" s="2" customFormat="1" spans="1:5">
      <c r="A1497" s="10">
        <v>1494</v>
      </c>
      <c r="B1497" s="10" t="s">
        <v>7184</v>
      </c>
      <c r="C1497" s="11" t="s">
        <v>7176</v>
      </c>
      <c r="D1497" s="10">
        <v>6</v>
      </c>
      <c r="E1497" s="12">
        <f t="shared" si="23"/>
        <v>60</v>
      </c>
    </row>
    <row r="1498" s="2" customFormat="1" spans="1:5">
      <c r="A1498" s="10">
        <v>1495</v>
      </c>
      <c r="B1498" s="10" t="s">
        <v>7185</v>
      </c>
      <c r="C1498" s="11" t="s">
        <v>7176</v>
      </c>
      <c r="D1498" s="10">
        <v>3</v>
      </c>
      <c r="E1498" s="12">
        <f t="shared" si="23"/>
        <v>30</v>
      </c>
    </row>
    <row r="1499" s="2" customFormat="1" spans="1:5">
      <c r="A1499" s="10">
        <v>1496</v>
      </c>
      <c r="B1499" s="10" t="s">
        <v>7186</v>
      </c>
      <c r="C1499" s="11" t="s">
        <v>7176</v>
      </c>
      <c r="D1499" s="10">
        <v>2.3</v>
      </c>
      <c r="E1499" s="12">
        <f t="shared" si="23"/>
        <v>23</v>
      </c>
    </row>
    <row r="1500" s="2" customFormat="1" spans="1:5">
      <c r="A1500" s="10">
        <v>1497</v>
      </c>
      <c r="B1500" s="10" t="s">
        <v>7187</v>
      </c>
      <c r="C1500" s="11" t="s">
        <v>7176</v>
      </c>
      <c r="D1500" s="10">
        <v>5.5</v>
      </c>
      <c r="E1500" s="12">
        <f t="shared" si="23"/>
        <v>55</v>
      </c>
    </row>
    <row r="1501" s="2" customFormat="1" spans="1:5">
      <c r="A1501" s="10">
        <v>1498</v>
      </c>
      <c r="B1501" s="10" t="s">
        <v>7188</v>
      </c>
      <c r="C1501" s="11" t="s">
        <v>7176</v>
      </c>
      <c r="D1501" s="10">
        <v>8.5</v>
      </c>
      <c r="E1501" s="12">
        <f t="shared" si="23"/>
        <v>85</v>
      </c>
    </row>
    <row r="1502" s="2" customFormat="1" spans="1:5">
      <c r="A1502" s="10">
        <v>1499</v>
      </c>
      <c r="B1502" s="10" t="s">
        <v>7189</v>
      </c>
      <c r="C1502" s="11" t="s">
        <v>7176</v>
      </c>
      <c r="D1502" s="10">
        <v>1.8</v>
      </c>
      <c r="E1502" s="12">
        <f t="shared" si="23"/>
        <v>18</v>
      </c>
    </row>
    <row r="1503" s="2" customFormat="1" spans="1:5">
      <c r="A1503" s="10">
        <v>1500</v>
      </c>
      <c r="B1503" s="10" t="s">
        <v>7190</v>
      </c>
      <c r="C1503" s="11" t="s">
        <v>7176</v>
      </c>
      <c r="D1503" s="10">
        <v>1.3</v>
      </c>
      <c r="E1503" s="12">
        <f t="shared" si="23"/>
        <v>13</v>
      </c>
    </row>
    <row r="1504" s="2" customFormat="1" spans="1:5">
      <c r="A1504" s="10">
        <v>1501</v>
      </c>
      <c r="B1504" s="10" t="s">
        <v>7191</v>
      </c>
      <c r="C1504" s="11" t="s">
        <v>7176</v>
      </c>
      <c r="D1504" s="10">
        <v>2.2</v>
      </c>
      <c r="E1504" s="12">
        <f t="shared" si="23"/>
        <v>22</v>
      </c>
    </row>
    <row r="1505" s="2" customFormat="1" spans="1:5">
      <c r="A1505" s="10">
        <v>1502</v>
      </c>
      <c r="B1505" s="10" t="s">
        <v>7192</v>
      </c>
      <c r="C1505" s="11" t="s">
        <v>7176</v>
      </c>
      <c r="D1505" s="10">
        <v>0.7</v>
      </c>
      <c r="E1505" s="12">
        <f t="shared" si="23"/>
        <v>7</v>
      </c>
    </row>
    <row r="1506" s="2" customFormat="1" spans="1:5">
      <c r="A1506" s="10">
        <v>1503</v>
      </c>
      <c r="B1506" s="10" t="s">
        <v>7193</v>
      </c>
      <c r="C1506" s="11" t="s">
        <v>7176</v>
      </c>
      <c r="D1506" s="10">
        <v>1.3</v>
      </c>
      <c r="E1506" s="12">
        <f t="shared" si="23"/>
        <v>13</v>
      </c>
    </row>
    <row r="1507" s="2" customFormat="1" spans="1:5">
      <c r="A1507" s="10">
        <v>1504</v>
      </c>
      <c r="B1507" s="10" t="s">
        <v>7194</v>
      </c>
      <c r="C1507" s="11" t="s">
        <v>7176</v>
      </c>
      <c r="D1507" s="10">
        <v>3.2</v>
      </c>
      <c r="E1507" s="12">
        <f t="shared" si="23"/>
        <v>32</v>
      </c>
    </row>
    <row r="1508" s="2" customFormat="1" spans="1:5">
      <c r="A1508" s="10">
        <v>1505</v>
      </c>
      <c r="B1508" s="10" t="s">
        <v>7195</v>
      </c>
      <c r="C1508" s="11" t="s">
        <v>7176</v>
      </c>
      <c r="D1508" s="10">
        <v>1.1</v>
      </c>
      <c r="E1508" s="12">
        <f t="shared" si="23"/>
        <v>11</v>
      </c>
    </row>
    <row r="1509" s="2" customFormat="1" spans="1:5">
      <c r="A1509" s="10">
        <v>1506</v>
      </c>
      <c r="B1509" s="10" t="s">
        <v>7196</v>
      </c>
      <c r="C1509" s="11" t="s">
        <v>7176</v>
      </c>
      <c r="D1509" s="10">
        <v>2.7</v>
      </c>
      <c r="E1509" s="12">
        <f t="shared" si="23"/>
        <v>27</v>
      </c>
    </row>
    <row r="1510" s="2" customFormat="1" spans="1:5">
      <c r="A1510" s="10">
        <v>1507</v>
      </c>
      <c r="B1510" s="10" t="s">
        <v>7197</v>
      </c>
      <c r="C1510" s="11" t="s">
        <v>7176</v>
      </c>
      <c r="D1510" s="10">
        <v>4.2</v>
      </c>
      <c r="E1510" s="12">
        <f t="shared" si="23"/>
        <v>42</v>
      </c>
    </row>
    <row r="1511" s="2" customFormat="1" spans="1:5">
      <c r="A1511" s="10">
        <v>1508</v>
      </c>
      <c r="B1511" s="10" t="s">
        <v>7198</v>
      </c>
      <c r="C1511" s="11" t="s">
        <v>7176</v>
      </c>
      <c r="D1511" s="10">
        <v>2.5</v>
      </c>
      <c r="E1511" s="12">
        <f t="shared" si="23"/>
        <v>25</v>
      </c>
    </row>
    <row r="1512" s="2" customFormat="1" spans="1:5">
      <c r="A1512" s="10">
        <v>1509</v>
      </c>
      <c r="B1512" s="10" t="s">
        <v>7199</v>
      </c>
      <c r="C1512" s="11" t="s">
        <v>7176</v>
      </c>
      <c r="D1512" s="10">
        <v>2.5</v>
      </c>
      <c r="E1512" s="12">
        <f t="shared" si="23"/>
        <v>25</v>
      </c>
    </row>
    <row r="1513" s="2" customFormat="1" spans="1:5">
      <c r="A1513" s="10">
        <v>1510</v>
      </c>
      <c r="B1513" s="10" t="s">
        <v>7200</v>
      </c>
      <c r="C1513" s="11" t="s">
        <v>7176</v>
      </c>
      <c r="D1513" s="10">
        <v>0.65</v>
      </c>
      <c r="E1513" s="12">
        <f t="shared" si="23"/>
        <v>6.5</v>
      </c>
    </row>
    <row r="1514" s="2" customFormat="1" spans="1:5">
      <c r="A1514" s="10">
        <v>1511</v>
      </c>
      <c r="B1514" s="10" t="s">
        <v>7201</v>
      </c>
      <c r="C1514" s="11" t="s">
        <v>7202</v>
      </c>
      <c r="D1514" s="10">
        <v>0.8</v>
      </c>
      <c r="E1514" s="12">
        <f t="shared" si="23"/>
        <v>8</v>
      </c>
    </row>
    <row r="1515" s="2" customFormat="1" spans="1:5">
      <c r="A1515" s="10">
        <v>1512</v>
      </c>
      <c r="B1515" s="10" t="s">
        <v>7203</v>
      </c>
      <c r="C1515" s="11" t="s">
        <v>7202</v>
      </c>
      <c r="D1515" s="10">
        <v>1.7</v>
      </c>
      <c r="E1515" s="12">
        <f t="shared" si="23"/>
        <v>17</v>
      </c>
    </row>
    <row r="1516" s="2" customFormat="1" spans="1:5">
      <c r="A1516" s="10">
        <v>1513</v>
      </c>
      <c r="B1516" s="10" t="s">
        <v>7204</v>
      </c>
      <c r="C1516" s="11" t="s">
        <v>7202</v>
      </c>
      <c r="D1516" s="10">
        <v>1.5</v>
      </c>
      <c r="E1516" s="12">
        <f t="shared" si="23"/>
        <v>15</v>
      </c>
    </row>
    <row r="1517" s="2" customFormat="1" spans="1:5">
      <c r="A1517" s="10">
        <v>1514</v>
      </c>
      <c r="B1517" s="10" t="s">
        <v>7205</v>
      </c>
      <c r="C1517" s="11" t="s">
        <v>7202</v>
      </c>
      <c r="D1517" s="10">
        <v>1.7</v>
      </c>
      <c r="E1517" s="12">
        <f t="shared" si="23"/>
        <v>17</v>
      </c>
    </row>
    <row r="1518" s="2" customFormat="1" spans="1:5">
      <c r="A1518" s="10">
        <v>1515</v>
      </c>
      <c r="B1518" s="10" t="s">
        <v>7206</v>
      </c>
      <c r="C1518" s="11" t="s">
        <v>7202</v>
      </c>
      <c r="D1518" s="10">
        <v>1.5</v>
      </c>
      <c r="E1518" s="12">
        <f t="shared" si="23"/>
        <v>15</v>
      </c>
    </row>
    <row r="1519" s="2" customFormat="1" spans="1:5">
      <c r="A1519" s="10">
        <v>1516</v>
      </c>
      <c r="B1519" s="10" t="s">
        <v>7207</v>
      </c>
      <c r="C1519" s="11" t="s">
        <v>7202</v>
      </c>
      <c r="D1519" s="10">
        <v>0.5</v>
      </c>
      <c r="E1519" s="12">
        <f t="shared" si="23"/>
        <v>5</v>
      </c>
    </row>
    <row r="1520" s="2" customFormat="1" spans="1:5">
      <c r="A1520" s="10">
        <v>1517</v>
      </c>
      <c r="B1520" s="10" t="s">
        <v>7208</v>
      </c>
      <c r="C1520" s="11" t="s">
        <v>7202</v>
      </c>
      <c r="D1520" s="10">
        <v>1</v>
      </c>
      <c r="E1520" s="12">
        <f t="shared" si="23"/>
        <v>10</v>
      </c>
    </row>
    <row r="1521" s="2" customFormat="1" spans="1:5">
      <c r="A1521" s="10">
        <v>1518</v>
      </c>
      <c r="B1521" s="10" t="s">
        <v>7209</v>
      </c>
      <c r="C1521" s="11" t="s">
        <v>7202</v>
      </c>
      <c r="D1521" s="10">
        <v>1.6</v>
      </c>
      <c r="E1521" s="12">
        <f t="shared" si="23"/>
        <v>16</v>
      </c>
    </row>
    <row r="1522" s="2" customFormat="1" spans="1:5">
      <c r="A1522" s="10">
        <v>1519</v>
      </c>
      <c r="B1522" s="10" t="s">
        <v>7210</v>
      </c>
      <c r="C1522" s="11" t="s">
        <v>7202</v>
      </c>
      <c r="D1522" s="10">
        <v>0.5</v>
      </c>
      <c r="E1522" s="12">
        <f t="shared" si="23"/>
        <v>5</v>
      </c>
    </row>
    <row r="1523" s="2" customFormat="1" spans="1:5">
      <c r="A1523" s="10">
        <v>1520</v>
      </c>
      <c r="B1523" s="10" t="s">
        <v>7211</v>
      </c>
      <c r="C1523" s="11" t="s">
        <v>7202</v>
      </c>
      <c r="D1523" s="10">
        <v>40.7</v>
      </c>
      <c r="E1523" s="12">
        <f t="shared" si="23"/>
        <v>407</v>
      </c>
    </row>
    <row r="1524" s="2" customFormat="1" spans="1:5">
      <c r="A1524" s="10">
        <v>1521</v>
      </c>
      <c r="B1524" s="10" t="s">
        <v>2284</v>
      </c>
      <c r="C1524" s="11" t="s">
        <v>7202</v>
      </c>
      <c r="D1524" s="10">
        <v>3</v>
      </c>
      <c r="E1524" s="12">
        <f t="shared" si="23"/>
        <v>30</v>
      </c>
    </row>
    <row r="1525" s="2" customFormat="1" spans="1:5">
      <c r="A1525" s="10">
        <v>1522</v>
      </c>
      <c r="B1525" s="10" t="s">
        <v>7212</v>
      </c>
      <c r="C1525" s="11" t="s">
        <v>7202</v>
      </c>
      <c r="D1525" s="10">
        <v>2.6</v>
      </c>
      <c r="E1525" s="12">
        <f t="shared" si="23"/>
        <v>26</v>
      </c>
    </row>
    <row r="1526" s="2" customFormat="1" spans="1:5">
      <c r="A1526" s="10">
        <v>1523</v>
      </c>
      <c r="B1526" s="10" t="s">
        <v>7213</v>
      </c>
      <c r="C1526" s="11" t="s">
        <v>7202</v>
      </c>
      <c r="D1526" s="10">
        <v>1.6</v>
      </c>
      <c r="E1526" s="12">
        <f t="shared" si="23"/>
        <v>16</v>
      </c>
    </row>
    <row r="1527" s="2" customFormat="1" spans="1:5">
      <c r="A1527" s="10">
        <v>1524</v>
      </c>
      <c r="B1527" s="10" t="s">
        <v>7214</v>
      </c>
      <c r="C1527" s="11" t="s">
        <v>7202</v>
      </c>
      <c r="D1527" s="10">
        <v>4.7</v>
      </c>
      <c r="E1527" s="12">
        <f t="shared" si="23"/>
        <v>47</v>
      </c>
    </row>
    <row r="1528" s="2" customFormat="1" spans="1:5">
      <c r="A1528" s="10">
        <v>1525</v>
      </c>
      <c r="B1528" s="10" t="s">
        <v>7215</v>
      </c>
      <c r="C1528" s="11" t="s">
        <v>7202</v>
      </c>
      <c r="D1528" s="10">
        <v>0.7</v>
      </c>
      <c r="E1528" s="12">
        <f t="shared" si="23"/>
        <v>7</v>
      </c>
    </row>
    <row r="1529" s="2" customFormat="1" spans="1:5">
      <c r="A1529" s="10">
        <v>1526</v>
      </c>
      <c r="B1529" s="10" t="s">
        <v>7216</v>
      </c>
      <c r="C1529" s="11" t="s">
        <v>7202</v>
      </c>
      <c r="D1529" s="10">
        <v>4</v>
      </c>
      <c r="E1529" s="12">
        <f t="shared" si="23"/>
        <v>40</v>
      </c>
    </row>
    <row r="1530" s="2" customFormat="1" spans="1:5">
      <c r="A1530" s="10">
        <v>1527</v>
      </c>
      <c r="B1530" s="10" t="s">
        <v>7217</v>
      </c>
      <c r="C1530" s="11" t="s">
        <v>7202</v>
      </c>
      <c r="D1530" s="10">
        <v>4</v>
      </c>
      <c r="E1530" s="12">
        <f t="shared" si="23"/>
        <v>40</v>
      </c>
    </row>
    <row r="1531" s="2" customFormat="1" spans="1:5">
      <c r="A1531" s="10">
        <v>1528</v>
      </c>
      <c r="B1531" s="10" t="s">
        <v>468</v>
      </c>
      <c r="C1531" s="11" t="s">
        <v>7218</v>
      </c>
      <c r="D1531" s="10">
        <v>2</v>
      </c>
      <c r="E1531" s="12">
        <f t="shared" si="23"/>
        <v>20</v>
      </c>
    </row>
    <row r="1532" s="2" customFormat="1" spans="1:5">
      <c r="A1532" s="10">
        <v>1529</v>
      </c>
      <c r="B1532" s="10" t="s">
        <v>7219</v>
      </c>
      <c r="C1532" s="11" t="s">
        <v>7218</v>
      </c>
      <c r="D1532" s="10">
        <v>2.2</v>
      </c>
      <c r="E1532" s="12">
        <f t="shared" si="23"/>
        <v>22</v>
      </c>
    </row>
    <row r="1533" s="2" customFormat="1" spans="1:5">
      <c r="A1533" s="10">
        <v>1530</v>
      </c>
      <c r="B1533" s="10" t="s">
        <v>7220</v>
      </c>
      <c r="C1533" s="11" t="s">
        <v>7218</v>
      </c>
      <c r="D1533" s="10">
        <v>5</v>
      </c>
      <c r="E1533" s="12">
        <f t="shared" si="23"/>
        <v>50</v>
      </c>
    </row>
    <row r="1534" s="2" customFormat="1" spans="1:5">
      <c r="A1534" s="10">
        <v>1531</v>
      </c>
      <c r="B1534" s="10" t="s">
        <v>7221</v>
      </c>
      <c r="C1534" s="11" t="s">
        <v>7218</v>
      </c>
      <c r="D1534" s="10">
        <v>1</v>
      </c>
      <c r="E1534" s="12">
        <f t="shared" si="23"/>
        <v>10</v>
      </c>
    </row>
    <row r="1535" s="2" customFormat="1" spans="1:5">
      <c r="A1535" s="10">
        <v>1532</v>
      </c>
      <c r="B1535" s="10" t="s">
        <v>7222</v>
      </c>
      <c r="C1535" s="11" t="s">
        <v>7218</v>
      </c>
      <c r="D1535" s="10">
        <v>2</v>
      </c>
      <c r="E1535" s="12">
        <f t="shared" si="23"/>
        <v>20</v>
      </c>
    </row>
    <row r="1536" s="2" customFormat="1" spans="1:5">
      <c r="A1536" s="10">
        <v>1533</v>
      </c>
      <c r="B1536" s="10" t="s">
        <v>7223</v>
      </c>
      <c r="C1536" s="11" t="s">
        <v>7218</v>
      </c>
      <c r="D1536" s="10">
        <v>2.7</v>
      </c>
      <c r="E1536" s="12">
        <f t="shared" si="23"/>
        <v>27</v>
      </c>
    </row>
    <row r="1537" s="2" customFormat="1" spans="1:5">
      <c r="A1537" s="10">
        <v>1534</v>
      </c>
      <c r="B1537" s="10" t="s">
        <v>7224</v>
      </c>
      <c r="C1537" s="11" t="s">
        <v>7218</v>
      </c>
      <c r="D1537" s="10">
        <v>3.3</v>
      </c>
      <c r="E1537" s="12">
        <f t="shared" si="23"/>
        <v>33</v>
      </c>
    </row>
    <row r="1538" s="2" customFormat="1" spans="1:5">
      <c r="A1538" s="10">
        <v>1535</v>
      </c>
      <c r="B1538" s="10" t="s">
        <v>7225</v>
      </c>
      <c r="C1538" s="11" t="s">
        <v>7218</v>
      </c>
      <c r="D1538" s="10">
        <v>2.5</v>
      </c>
      <c r="E1538" s="12">
        <f t="shared" si="23"/>
        <v>25</v>
      </c>
    </row>
    <row r="1539" s="2" customFormat="1" spans="1:5">
      <c r="A1539" s="10">
        <v>1536</v>
      </c>
      <c r="B1539" s="10" t="s">
        <v>7226</v>
      </c>
      <c r="C1539" s="11" t="s">
        <v>7218</v>
      </c>
      <c r="D1539" s="10">
        <v>3.2</v>
      </c>
      <c r="E1539" s="12">
        <f t="shared" si="23"/>
        <v>32</v>
      </c>
    </row>
    <row r="1540" s="2" customFormat="1" spans="1:5">
      <c r="A1540" s="10">
        <v>1537</v>
      </c>
      <c r="B1540" s="10" t="s">
        <v>7227</v>
      </c>
      <c r="C1540" s="11" t="s">
        <v>7218</v>
      </c>
      <c r="D1540" s="10">
        <v>2.9</v>
      </c>
      <c r="E1540" s="12">
        <f t="shared" si="23"/>
        <v>29</v>
      </c>
    </row>
    <row r="1541" s="2" customFormat="1" spans="1:5">
      <c r="A1541" s="10">
        <v>1538</v>
      </c>
      <c r="B1541" s="10" t="s">
        <v>1479</v>
      </c>
      <c r="C1541" s="11" t="s">
        <v>7218</v>
      </c>
      <c r="D1541" s="10">
        <v>2.1</v>
      </c>
      <c r="E1541" s="12">
        <f t="shared" ref="E1541:E1604" si="24">D1541*10</f>
        <v>21</v>
      </c>
    </row>
    <row r="1542" s="2" customFormat="1" spans="1:5">
      <c r="A1542" s="10">
        <v>1539</v>
      </c>
      <c r="B1542" s="10" t="s">
        <v>3867</v>
      </c>
      <c r="C1542" s="11" t="s">
        <v>7218</v>
      </c>
      <c r="D1542" s="10">
        <v>2.5</v>
      </c>
      <c r="E1542" s="12">
        <f t="shared" si="24"/>
        <v>25</v>
      </c>
    </row>
    <row r="1543" s="2" customFormat="1" spans="1:5">
      <c r="A1543" s="10">
        <v>1540</v>
      </c>
      <c r="B1543" s="10" t="s">
        <v>7228</v>
      </c>
      <c r="C1543" s="11" t="s">
        <v>7218</v>
      </c>
      <c r="D1543" s="10">
        <v>2.3</v>
      </c>
      <c r="E1543" s="12">
        <f t="shared" si="24"/>
        <v>23</v>
      </c>
    </row>
    <row r="1544" s="2" customFormat="1" spans="1:5">
      <c r="A1544" s="10">
        <v>1541</v>
      </c>
      <c r="B1544" s="10" t="s">
        <v>7229</v>
      </c>
      <c r="C1544" s="11" t="s">
        <v>7218</v>
      </c>
      <c r="D1544" s="10">
        <v>1.5</v>
      </c>
      <c r="E1544" s="12">
        <f t="shared" si="24"/>
        <v>15</v>
      </c>
    </row>
    <row r="1545" s="2" customFormat="1" spans="1:5">
      <c r="A1545" s="10">
        <v>1542</v>
      </c>
      <c r="B1545" s="10" t="s">
        <v>7230</v>
      </c>
      <c r="C1545" s="11" t="s">
        <v>7218</v>
      </c>
      <c r="D1545" s="10">
        <v>4.3</v>
      </c>
      <c r="E1545" s="12">
        <f t="shared" si="24"/>
        <v>43</v>
      </c>
    </row>
    <row r="1546" s="2" customFormat="1" spans="1:5">
      <c r="A1546" s="10">
        <v>1543</v>
      </c>
      <c r="B1546" s="10" t="s">
        <v>7231</v>
      </c>
      <c r="C1546" s="11" t="s">
        <v>7218</v>
      </c>
      <c r="D1546" s="10">
        <v>2.5</v>
      </c>
      <c r="E1546" s="12">
        <f t="shared" si="24"/>
        <v>25</v>
      </c>
    </row>
    <row r="1547" s="2" customFormat="1" spans="1:5">
      <c r="A1547" s="10">
        <v>1544</v>
      </c>
      <c r="B1547" s="10" t="s">
        <v>7232</v>
      </c>
      <c r="C1547" s="11" t="s">
        <v>7218</v>
      </c>
      <c r="D1547" s="10">
        <v>2.7</v>
      </c>
      <c r="E1547" s="12">
        <f t="shared" si="24"/>
        <v>27</v>
      </c>
    </row>
    <row r="1548" s="2" customFormat="1" spans="1:5">
      <c r="A1548" s="10">
        <v>1545</v>
      </c>
      <c r="B1548" s="10" t="s">
        <v>7233</v>
      </c>
      <c r="C1548" s="11" t="s">
        <v>7218</v>
      </c>
      <c r="D1548" s="10">
        <v>2.8</v>
      </c>
      <c r="E1548" s="12">
        <f t="shared" si="24"/>
        <v>28</v>
      </c>
    </row>
    <row r="1549" s="2" customFormat="1" spans="1:5">
      <c r="A1549" s="10">
        <v>1546</v>
      </c>
      <c r="B1549" s="10" t="s">
        <v>7234</v>
      </c>
      <c r="C1549" s="11" t="s">
        <v>7218</v>
      </c>
      <c r="D1549" s="10">
        <v>1.5</v>
      </c>
      <c r="E1549" s="12">
        <f t="shared" si="24"/>
        <v>15</v>
      </c>
    </row>
    <row r="1550" s="2" customFormat="1" spans="1:5">
      <c r="A1550" s="10">
        <v>1547</v>
      </c>
      <c r="B1550" s="10" t="s">
        <v>4050</v>
      </c>
      <c r="C1550" s="11" t="s">
        <v>7218</v>
      </c>
      <c r="D1550" s="10">
        <v>2.5</v>
      </c>
      <c r="E1550" s="12">
        <f t="shared" si="24"/>
        <v>25</v>
      </c>
    </row>
    <row r="1551" s="2" customFormat="1" spans="1:5">
      <c r="A1551" s="10">
        <v>1548</v>
      </c>
      <c r="B1551" s="10" t="s">
        <v>7235</v>
      </c>
      <c r="C1551" s="11" t="s">
        <v>7218</v>
      </c>
      <c r="D1551" s="10">
        <v>3</v>
      </c>
      <c r="E1551" s="12">
        <f t="shared" si="24"/>
        <v>30</v>
      </c>
    </row>
    <row r="1552" s="2" customFormat="1" spans="1:5">
      <c r="A1552" s="10">
        <v>1549</v>
      </c>
      <c r="B1552" s="10" t="s">
        <v>3793</v>
      </c>
      <c r="C1552" s="11" t="s">
        <v>7218</v>
      </c>
      <c r="D1552" s="10">
        <v>2</v>
      </c>
      <c r="E1552" s="12">
        <f t="shared" si="24"/>
        <v>20</v>
      </c>
    </row>
    <row r="1553" s="2" customFormat="1" spans="1:5">
      <c r="A1553" s="10">
        <v>1550</v>
      </c>
      <c r="B1553" s="10" t="s">
        <v>7236</v>
      </c>
      <c r="C1553" s="11" t="s">
        <v>7218</v>
      </c>
      <c r="D1553" s="10">
        <v>2.3</v>
      </c>
      <c r="E1553" s="12">
        <f t="shared" si="24"/>
        <v>23</v>
      </c>
    </row>
    <row r="1554" s="2" customFormat="1" spans="1:5">
      <c r="A1554" s="10">
        <v>1551</v>
      </c>
      <c r="B1554" s="10" t="s">
        <v>7237</v>
      </c>
      <c r="C1554" s="11" t="s">
        <v>7218</v>
      </c>
      <c r="D1554" s="10">
        <v>1.95</v>
      </c>
      <c r="E1554" s="12">
        <f t="shared" si="24"/>
        <v>19.5</v>
      </c>
    </row>
    <row r="1555" s="2" customFormat="1" spans="1:5">
      <c r="A1555" s="10">
        <v>1552</v>
      </c>
      <c r="B1555" s="10" t="s">
        <v>7238</v>
      </c>
      <c r="C1555" s="11" t="s">
        <v>7218</v>
      </c>
      <c r="D1555" s="10">
        <v>103</v>
      </c>
      <c r="E1555" s="12">
        <f t="shared" si="24"/>
        <v>1030</v>
      </c>
    </row>
    <row r="1556" s="2" customFormat="1" spans="1:5">
      <c r="A1556" s="10">
        <v>1553</v>
      </c>
      <c r="B1556" s="10" t="s">
        <v>7239</v>
      </c>
      <c r="C1556" s="11" t="s">
        <v>7218</v>
      </c>
      <c r="D1556" s="10">
        <v>4</v>
      </c>
      <c r="E1556" s="12">
        <f t="shared" si="24"/>
        <v>40</v>
      </c>
    </row>
    <row r="1557" s="2" customFormat="1" spans="1:5">
      <c r="A1557" s="10">
        <v>1554</v>
      </c>
      <c r="B1557" s="10" t="s">
        <v>7240</v>
      </c>
      <c r="C1557" s="11" t="s">
        <v>7218</v>
      </c>
      <c r="D1557" s="10">
        <v>2.9</v>
      </c>
      <c r="E1557" s="12">
        <f t="shared" si="24"/>
        <v>29</v>
      </c>
    </row>
    <row r="1558" s="2" customFormat="1" spans="1:5">
      <c r="A1558" s="10">
        <v>1555</v>
      </c>
      <c r="B1558" s="10" t="s">
        <v>6700</v>
      </c>
      <c r="C1558" s="11" t="s">
        <v>7218</v>
      </c>
      <c r="D1558" s="10">
        <v>2.4</v>
      </c>
      <c r="E1558" s="12">
        <f t="shared" si="24"/>
        <v>24</v>
      </c>
    </row>
    <row r="1559" s="2" customFormat="1" spans="1:5">
      <c r="A1559" s="10">
        <v>1556</v>
      </c>
      <c r="B1559" s="10" t="s">
        <v>3589</v>
      </c>
      <c r="C1559" s="11" t="s">
        <v>7218</v>
      </c>
      <c r="D1559" s="10">
        <v>3</v>
      </c>
      <c r="E1559" s="12">
        <f t="shared" si="24"/>
        <v>30</v>
      </c>
    </row>
    <row r="1560" s="2" customFormat="1" spans="1:5">
      <c r="A1560" s="10">
        <v>1557</v>
      </c>
      <c r="B1560" s="10" t="s">
        <v>803</v>
      </c>
      <c r="C1560" s="11" t="s">
        <v>7218</v>
      </c>
      <c r="D1560" s="10">
        <v>1.8</v>
      </c>
      <c r="E1560" s="12">
        <f t="shared" si="24"/>
        <v>18</v>
      </c>
    </row>
    <row r="1561" s="2" customFormat="1" spans="1:5">
      <c r="A1561" s="10">
        <v>1558</v>
      </c>
      <c r="B1561" s="10" t="s">
        <v>7241</v>
      </c>
      <c r="C1561" s="11" t="s">
        <v>7218</v>
      </c>
      <c r="D1561" s="10">
        <v>6.4</v>
      </c>
      <c r="E1561" s="12">
        <f t="shared" si="24"/>
        <v>64</v>
      </c>
    </row>
    <row r="1562" s="2" customFormat="1" spans="1:5">
      <c r="A1562" s="10">
        <v>1559</v>
      </c>
      <c r="B1562" s="10" t="s">
        <v>7242</v>
      </c>
      <c r="C1562" s="11" t="s">
        <v>7218</v>
      </c>
      <c r="D1562" s="10">
        <v>3.2</v>
      </c>
      <c r="E1562" s="12">
        <f t="shared" si="24"/>
        <v>32</v>
      </c>
    </row>
    <row r="1563" s="2" customFormat="1" spans="1:5">
      <c r="A1563" s="10">
        <v>1560</v>
      </c>
      <c r="B1563" s="10" t="s">
        <v>7243</v>
      </c>
      <c r="C1563" s="11" t="s">
        <v>7218</v>
      </c>
      <c r="D1563" s="10">
        <v>1.8</v>
      </c>
      <c r="E1563" s="12">
        <f t="shared" si="24"/>
        <v>18</v>
      </c>
    </row>
    <row r="1564" s="2" customFormat="1" spans="1:5">
      <c r="A1564" s="10">
        <v>1561</v>
      </c>
      <c r="B1564" s="10" t="s">
        <v>5353</v>
      </c>
      <c r="C1564" s="11" t="s">
        <v>7218</v>
      </c>
      <c r="D1564" s="10">
        <v>2.4</v>
      </c>
      <c r="E1564" s="12">
        <f t="shared" si="24"/>
        <v>24</v>
      </c>
    </row>
    <row r="1565" s="2" customFormat="1" spans="1:5">
      <c r="A1565" s="10">
        <v>1562</v>
      </c>
      <c r="B1565" s="10" t="s">
        <v>7244</v>
      </c>
      <c r="C1565" s="11" t="s">
        <v>7218</v>
      </c>
      <c r="D1565" s="10">
        <v>1.99</v>
      </c>
      <c r="E1565" s="12">
        <f t="shared" si="24"/>
        <v>19.9</v>
      </c>
    </row>
    <row r="1566" s="2" customFormat="1" spans="1:5">
      <c r="A1566" s="10">
        <v>1563</v>
      </c>
      <c r="B1566" s="10" t="s">
        <v>7245</v>
      </c>
      <c r="C1566" s="11" t="s">
        <v>7218</v>
      </c>
      <c r="D1566" s="10">
        <v>1.6</v>
      </c>
      <c r="E1566" s="12">
        <f t="shared" si="24"/>
        <v>16</v>
      </c>
    </row>
    <row r="1567" s="2" customFormat="1" spans="1:5">
      <c r="A1567" s="10">
        <v>1564</v>
      </c>
      <c r="B1567" s="10" t="s">
        <v>7246</v>
      </c>
      <c r="C1567" s="11" t="s">
        <v>7218</v>
      </c>
      <c r="D1567" s="10">
        <v>2</v>
      </c>
      <c r="E1567" s="12">
        <f t="shared" si="24"/>
        <v>20</v>
      </c>
    </row>
    <row r="1568" s="2" customFormat="1" spans="1:5">
      <c r="A1568" s="10">
        <v>1565</v>
      </c>
      <c r="B1568" s="10" t="s">
        <v>6905</v>
      </c>
      <c r="C1568" s="11" t="s">
        <v>7218</v>
      </c>
      <c r="D1568" s="10">
        <v>1.6</v>
      </c>
      <c r="E1568" s="12">
        <f t="shared" si="24"/>
        <v>16</v>
      </c>
    </row>
    <row r="1569" s="2" customFormat="1" spans="1:5">
      <c r="A1569" s="10">
        <v>1566</v>
      </c>
      <c r="B1569" s="10" t="s">
        <v>7247</v>
      </c>
      <c r="C1569" s="11" t="s">
        <v>7218</v>
      </c>
      <c r="D1569" s="10">
        <v>2.5</v>
      </c>
      <c r="E1569" s="12">
        <f t="shared" si="24"/>
        <v>25</v>
      </c>
    </row>
    <row r="1570" s="2" customFormat="1" spans="1:5">
      <c r="A1570" s="10">
        <v>1567</v>
      </c>
      <c r="B1570" s="10" t="s">
        <v>7248</v>
      </c>
      <c r="C1570" s="11" t="s">
        <v>7218</v>
      </c>
      <c r="D1570" s="10">
        <v>1.9</v>
      </c>
      <c r="E1570" s="12">
        <f t="shared" si="24"/>
        <v>19</v>
      </c>
    </row>
    <row r="1571" s="2" customFormat="1" spans="1:5">
      <c r="A1571" s="10">
        <v>1568</v>
      </c>
      <c r="B1571" s="10" t="s">
        <v>7249</v>
      </c>
      <c r="C1571" s="11" t="s">
        <v>7218</v>
      </c>
      <c r="D1571" s="10">
        <v>0.2</v>
      </c>
      <c r="E1571" s="12">
        <f t="shared" si="24"/>
        <v>2</v>
      </c>
    </row>
    <row r="1572" s="2" customFormat="1" spans="1:5">
      <c r="A1572" s="10">
        <v>1569</v>
      </c>
      <c r="B1572" s="10" t="s">
        <v>7250</v>
      </c>
      <c r="C1572" s="11" t="s">
        <v>7218</v>
      </c>
      <c r="D1572" s="10">
        <v>2.4</v>
      </c>
      <c r="E1572" s="12">
        <f t="shared" si="24"/>
        <v>24</v>
      </c>
    </row>
    <row r="1573" s="2" customFormat="1" spans="1:5">
      <c r="A1573" s="10">
        <v>1570</v>
      </c>
      <c r="B1573" s="10" t="s">
        <v>2625</v>
      </c>
      <c r="C1573" s="11" t="s">
        <v>7218</v>
      </c>
      <c r="D1573" s="10">
        <v>6.3</v>
      </c>
      <c r="E1573" s="12">
        <f t="shared" si="24"/>
        <v>63</v>
      </c>
    </row>
    <row r="1574" s="2" customFormat="1" spans="1:5">
      <c r="A1574" s="10">
        <v>1571</v>
      </c>
      <c r="B1574" s="10" t="s">
        <v>7251</v>
      </c>
      <c r="C1574" s="11" t="s">
        <v>7218</v>
      </c>
      <c r="D1574" s="10">
        <v>1.6</v>
      </c>
      <c r="E1574" s="12">
        <f t="shared" si="24"/>
        <v>16</v>
      </c>
    </row>
    <row r="1575" s="2" customFormat="1" spans="1:5">
      <c r="A1575" s="10">
        <v>1572</v>
      </c>
      <c r="B1575" s="10" t="s">
        <v>7252</v>
      </c>
      <c r="C1575" s="11" t="s">
        <v>7218</v>
      </c>
      <c r="D1575" s="10">
        <v>2.4</v>
      </c>
      <c r="E1575" s="12">
        <f t="shared" si="24"/>
        <v>24</v>
      </c>
    </row>
    <row r="1576" s="2" customFormat="1" spans="1:5">
      <c r="A1576" s="10">
        <v>1573</v>
      </c>
      <c r="B1576" s="10" t="s">
        <v>7253</v>
      </c>
      <c r="C1576" s="11" t="s">
        <v>7218</v>
      </c>
      <c r="D1576" s="10">
        <v>22.5</v>
      </c>
      <c r="E1576" s="12">
        <f t="shared" si="24"/>
        <v>225</v>
      </c>
    </row>
    <row r="1577" s="2" customFormat="1" spans="1:5">
      <c r="A1577" s="10">
        <v>1574</v>
      </c>
      <c r="B1577" s="10" t="s">
        <v>1105</v>
      </c>
      <c r="C1577" s="11" t="s">
        <v>7218</v>
      </c>
      <c r="D1577" s="10">
        <v>2.8</v>
      </c>
      <c r="E1577" s="12">
        <f t="shared" si="24"/>
        <v>28</v>
      </c>
    </row>
    <row r="1578" s="2" customFormat="1" spans="1:5">
      <c r="A1578" s="10">
        <v>1575</v>
      </c>
      <c r="B1578" s="10" t="s">
        <v>7254</v>
      </c>
      <c r="C1578" s="11" t="s">
        <v>7218</v>
      </c>
      <c r="D1578" s="10">
        <v>4.87</v>
      </c>
      <c r="E1578" s="12">
        <f t="shared" si="24"/>
        <v>48.7</v>
      </c>
    </row>
    <row r="1579" s="2" customFormat="1" spans="1:5">
      <c r="A1579" s="10">
        <v>1576</v>
      </c>
      <c r="B1579" s="10" t="s">
        <v>3210</v>
      </c>
      <c r="C1579" s="11" t="s">
        <v>7218</v>
      </c>
      <c r="D1579" s="10">
        <v>1</v>
      </c>
      <c r="E1579" s="12">
        <f t="shared" si="24"/>
        <v>10</v>
      </c>
    </row>
    <row r="1580" s="2" customFormat="1" spans="1:5">
      <c r="A1580" s="10">
        <v>1577</v>
      </c>
      <c r="B1580" s="10" t="s">
        <v>7255</v>
      </c>
      <c r="C1580" s="11" t="s">
        <v>7218</v>
      </c>
      <c r="D1580" s="10">
        <v>5.8</v>
      </c>
      <c r="E1580" s="12">
        <f t="shared" si="24"/>
        <v>58</v>
      </c>
    </row>
    <row r="1581" s="2" customFormat="1" spans="1:5">
      <c r="A1581" s="10">
        <v>1578</v>
      </c>
      <c r="B1581" s="10" t="s">
        <v>7256</v>
      </c>
      <c r="C1581" s="11" t="s">
        <v>7218</v>
      </c>
      <c r="D1581" s="10">
        <v>3.21</v>
      </c>
      <c r="E1581" s="12">
        <f t="shared" si="24"/>
        <v>32.1</v>
      </c>
    </row>
    <row r="1582" s="2" customFormat="1" spans="1:5">
      <c r="A1582" s="10">
        <v>1579</v>
      </c>
      <c r="B1582" s="10" t="s">
        <v>7257</v>
      </c>
      <c r="C1582" s="11" t="s">
        <v>7218</v>
      </c>
      <c r="D1582" s="10">
        <v>1.16</v>
      </c>
      <c r="E1582" s="12">
        <f t="shared" si="24"/>
        <v>11.6</v>
      </c>
    </row>
    <row r="1583" s="2" customFormat="1" spans="1:5">
      <c r="A1583" s="10">
        <v>1580</v>
      </c>
      <c r="B1583" s="10" t="s">
        <v>7258</v>
      </c>
      <c r="C1583" s="11" t="s">
        <v>7218</v>
      </c>
      <c r="D1583" s="10">
        <v>2.16</v>
      </c>
      <c r="E1583" s="12">
        <f t="shared" si="24"/>
        <v>21.6</v>
      </c>
    </row>
    <row r="1584" s="2" customFormat="1" spans="1:5">
      <c r="A1584" s="10">
        <v>1581</v>
      </c>
      <c r="B1584" s="10" t="s">
        <v>7259</v>
      </c>
      <c r="C1584" s="11" t="s">
        <v>7218</v>
      </c>
      <c r="D1584" s="10">
        <v>1</v>
      </c>
      <c r="E1584" s="12">
        <f t="shared" si="24"/>
        <v>10</v>
      </c>
    </row>
    <row r="1585" s="2" customFormat="1" spans="1:5">
      <c r="A1585" s="10">
        <v>1582</v>
      </c>
      <c r="B1585" s="10" t="s">
        <v>7260</v>
      </c>
      <c r="C1585" s="11" t="s">
        <v>7218</v>
      </c>
      <c r="D1585" s="10">
        <v>1.1</v>
      </c>
      <c r="E1585" s="12">
        <f t="shared" si="24"/>
        <v>11</v>
      </c>
    </row>
    <row r="1586" s="2" customFormat="1" spans="1:5">
      <c r="A1586" s="10">
        <v>1583</v>
      </c>
      <c r="B1586" s="10" t="s">
        <v>7261</v>
      </c>
      <c r="C1586" s="11" t="s">
        <v>7218</v>
      </c>
      <c r="D1586" s="10">
        <v>2.4</v>
      </c>
      <c r="E1586" s="12">
        <f t="shared" si="24"/>
        <v>24</v>
      </c>
    </row>
    <row r="1587" s="2" customFormat="1" spans="1:5">
      <c r="A1587" s="10">
        <v>1584</v>
      </c>
      <c r="B1587" s="10" t="s">
        <v>2953</v>
      </c>
      <c r="C1587" s="11" t="s">
        <v>7218</v>
      </c>
      <c r="D1587" s="10">
        <v>0.9</v>
      </c>
      <c r="E1587" s="12">
        <f t="shared" si="24"/>
        <v>9</v>
      </c>
    </row>
    <row r="1588" s="2" customFormat="1" spans="1:5">
      <c r="A1588" s="10">
        <v>1585</v>
      </c>
      <c r="B1588" s="10" t="s">
        <v>7262</v>
      </c>
      <c r="C1588" s="11" t="s">
        <v>7218</v>
      </c>
      <c r="D1588" s="10">
        <v>2</v>
      </c>
      <c r="E1588" s="12">
        <f t="shared" si="24"/>
        <v>20</v>
      </c>
    </row>
    <row r="1589" s="2" customFormat="1" spans="1:5">
      <c r="A1589" s="10">
        <v>1586</v>
      </c>
      <c r="B1589" s="10" t="s">
        <v>7263</v>
      </c>
      <c r="C1589" s="11" t="s">
        <v>7218</v>
      </c>
      <c r="D1589" s="10">
        <v>1.25</v>
      </c>
      <c r="E1589" s="12">
        <f t="shared" si="24"/>
        <v>12.5</v>
      </c>
    </row>
    <row r="1590" s="2" customFormat="1" spans="1:5">
      <c r="A1590" s="10">
        <v>1587</v>
      </c>
      <c r="B1590" s="10" t="s">
        <v>7264</v>
      </c>
      <c r="C1590" s="11" t="s">
        <v>7218</v>
      </c>
      <c r="D1590" s="10">
        <v>0.3</v>
      </c>
      <c r="E1590" s="12">
        <f t="shared" si="24"/>
        <v>3</v>
      </c>
    </row>
    <row r="1591" s="2" customFormat="1" spans="1:5">
      <c r="A1591" s="10">
        <v>1588</v>
      </c>
      <c r="B1591" s="10" t="s">
        <v>7265</v>
      </c>
      <c r="C1591" s="11" t="s">
        <v>7218</v>
      </c>
      <c r="D1591" s="10">
        <v>2.5</v>
      </c>
      <c r="E1591" s="12">
        <f t="shared" si="24"/>
        <v>25</v>
      </c>
    </row>
    <row r="1592" s="2" customFormat="1" spans="1:5">
      <c r="A1592" s="10">
        <v>1589</v>
      </c>
      <c r="B1592" s="10" t="s">
        <v>7266</v>
      </c>
      <c r="C1592" s="11" t="s">
        <v>7218</v>
      </c>
      <c r="D1592" s="10">
        <v>1.8</v>
      </c>
      <c r="E1592" s="12">
        <f t="shared" si="24"/>
        <v>18</v>
      </c>
    </row>
    <row r="1593" s="2" customFormat="1" spans="1:5">
      <c r="A1593" s="10">
        <v>1590</v>
      </c>
      <c r="B1593" s="10" t="s">
        <v>7267</v>
      </c>
      <c r="C1593" s="11" t="s">
        <v>7218</v>
      </c>
      <c r="D1593" s="10">
        <v>2.4</v>
      </c>
      <c r="E1593" s="12">
        <f t="shared" si="24"/>
        <v>24</v>
      </c>
    </row>
    <row r="1594" s="2" customFormat="1" spans="1:5">
      <c r="A1594" s="10">
        <v>1591</v>
      </c>
      <c r="B1594" s="10" t="s">
        <v>7268</v>
      </c>
      <c r="C1594" s="11" t="s">
        <v>7218</v>
      </c>
      <c r="D1594" s="10">
        <v>2.5</v>
      </c>
      <c r="E1594" s="12">
        <f t="shared" si="24"/>
        <v>25</v>
      </c>
    </row>
    <row r="1595" s="2" customFormat="1" spans="1:5">
      <c r="A1595" s="10">
        <v>1592</v>
      </c>
      <c r="B1595" s="10" t="s">
        <v>7269</v>
      </c>
      <c r="C1595" s="11" t="s">
        <v>7218</v>
      </c>
      <c r="D1595" s="10">
        <v>2.3</v>
      </c>
      <c r="E1595" s="12">
        <f t="shared" si="24"/>
        <v>23</v>
      </c>
    </row>
    <row r="1596" s="2" customFormat="1" spans="1:5">
      <c r="A1596" s="10">
        <v>1593</v>
      </c>
      <c r="B1596" s="10" t="s">
        <v>7270</v>
      </c>
      <c r="C1596" s="11" t="s">
        <v>7218</v>
      </c>
      <c r="D1596" s="10">
        <v>57.8</v>
      </c>
      <c r="E1596" s="12">
        <f t="shared" si="24"/>
        <v>578</v>
      </c>
    </row>
    <row r="1597" s="2" customFormat="1" spans="1:5">
      <c r="A1597" s="10">
        <v>1594</v>
      </c>
      <c r="B1597" s="10" t="s">
        <v>6305</v>
      </c>
      <c r="C1597" s="11" t="s">
        <v>7271</v>
      </c>
      <c r="D1597" s="10">
        <v>216</v>
      </c>
      <c r="E1597" s="12">
        <f t="shared" si="24"/>
        <v>2160</v>
      </c>
    </row>
    <row r="1598" s="2" customFormat="1" spans="1:5">
      <c r="A1598" s="10">
        <v>1595</v>
      </c>
      <c r="B1598" s="10" t="s">
        <v>7272</v>
      </c>
      <c r="C1598" s="11" t="s">
        <v>7148</v>
      </c>
      <c r="D1598" s="10">
        <v>2.86</v>
      </c>
      <c r="E1598" s="12">
        <f t="shared" si="24"/>
        <v>28.6</v>
      </c>
    </row>
    <row r="1599" s="2" customFormat="1" spans="1:5">
      <c r="A1599" s="10">
        <v>1596</v>
      </c>
      <c r="B1599" s="10" t="s">
        <v>6314</v>
      </c>
      <c r="C1599" s="11" t="s">
        <v>7161</v>
      </c>
      <c r="D1599" s="10">
        <v>44.43</v>
      </c>
      <c r="E1599" s="12">
        <f t="shared" si="24"/>
        <v>444.3</v>
      </c>
    </row>
    <row r="1600" s="2" customFormat="1" spans="1:5">
      <c r="A1600" s="10">
        <v>1597</v>
      </c>
      <c r="B1600" s="10" t="s">
        <v>7273</v>
      </c>
      <c r="C1600" s="11" t="s">
        <v>7218</v>
      </c>
      <c r="D1600" s="10">
        <v>20.3</v>
      </c>
      <c r="E1600" s="12">
        <f t="shared" si="24"/>
        <v>203</v>
      </c>
    </row>
    <row r="1601" s="2" customFormat="1" spans="1:5">
      <c r="A1601" s="10">
        <v>1598</v>
      </c>
      <c r="B1601" s="10" t="s">
        <v>7274</v>
      </c>
      <c r="C1601" s="11" t="s">
        <v>7275</v>
      </c>
      <c r="D1601" s="10">
        <v>4.5</v>
      </c>
      <c r="E1601" s="12">
        <f t="shared" si="24"/>
        <v>45</v>
      </c>
    </row>
    <row r="1602" s="2" customFormat="1" spans="1:5">
      <c r="A1602" s="10">
        <v>1599</v>
      </c>
      <c r="B1602" s="10" t="s">
        <v>7276</v>
      </c>
      <c r="C1602" s="11" t="s">
        <v>7275</v>
      </c>
      <c r="D1602" s="10">
        <v>2</v>
      </c>
      <c r="E1602" s="12">
        <f t="shared" si="24"/>
        <v>20</v>
      </c>
    </row>
    <row r="1603" s="2" customFormat="1" spans="1:5">
      <c r="A1603" s="10">
        <v>1600</v>
      </c>
      <c r="B1603" s="10" t="s">
        <v>7277</v>
      </c>
      <c r="C1603" s="11" t="s">
        <v>7275</v>
      </c>
      <c r="D1603" s="10">
        <v>4</v>
      </c>
      <c r="E1603" s="12">
        <f t="shared" si="24"/>
        <v>40</v>
      </c>
    </row>
    <row r="1604" s="2" customFormat="1" spans="1:5">
      <c r="A1604" s="10">
        <v>1601</v>
      </c>
      <c r="B1604" s="10" t="s">
        <v>7278</v>
      </c>
      <c r="C1604" s="11" t="s">
        <v>7275</v>
      </c>
      <c r="D1604" s="10">
        <v>2</v>
      </c>
      <c r="E1604" s="12">
        <f t="shared" si="24"/>
        <v>20</v>
      </c>
    </row>
    <row r="1605" s="2" customFormat="1" spans="1:5">
      <c r="A1605" s="10">
        <v>1602</v>
      </c>
      <c r="B1605" s="10" t="s">
        <v>498</v>
      </c>
      <c r="C1605" s="11" t="s">
        <v>7275</v>
      </c>
      <c r="D1605" s="10">
        <v>2</v>
      </c>
      <c r="E1605" s="12">
        <f t="shared" ref="E1605:E1668" si="25">D1605*10</f>
        <v>20</v>
      </c>
    </row>
    <row r="1606" s="2" customFormat="1" spans="1:5">
      <c r="A1606" s="10">
        <v>1603</v>
      </c>
      <c r="B1606" s="10" t="s">
        <v>500</v>
      </c>
      <c r="C1606" s="11" t="s">
        <v>7275</v>
      </c>
      <c r="D1606" s="10">
        <v>0.5</v>
      </c>
      <c r="E1606" s="12">
        <f t="shared" si="25"/>
        <v>5</v>
      </c>
    </row>
    <row r="1607" s="2" customFormat="1" spans="1:5">
      <c r="A1607" s="10">
        <v>1604</v>
      </c>
      <c r="B1607" s="10" t="s">
        <v>7279</v>
      </c>
      <c r="C1607" s="11" t="s">
        <v>7275</v>
      </c>
      <c r="D1607" s="10">
        <v>2.48</v>
      </c>
      <c r="E1607" s="12">
        <f t="shared" si="25"/>
        <v>24.8</v>
      </c>
    </row>
    <row r="1608" s="2" customFormat="1" spans="1:5">
      <c r="A1608" s="10">
        <v>1605</v>
      </c>
      <c r="B1608" s="10" t="s">
        <v>7280</v>
      </c>
      <c r="C1608" s="11" t="s">
        <v>7275</v>
      </c>
      <c r="D1608" s="10">
        <v>1.5</v>
      </c>
      <c r="E1608" s="12">
        <f t="shared" si="25"/>
        <v>15</v>
      </c>
    </row>
    <row r="1609" s="2" customFormat="1" spans="1:5">
      <c r="A1609" s="10">
        <v>1606</v>
      </c>
      <c r="B1609" s="10" t="s">
        <v>7281</v>
      </c>
      <c r="C1609" s="11" t="s">
        <v>7275</v>
      </c>
      <c r="D1609" s="10">
        <v>1.2</v>
      </c>
      <c r="E1609" s="12">
        <f t="shared" si="25"/>
        <v>12</v>
      </c>
    </row>
    <row r="1610" s="2" customFormat="1" spans="1:5">
      <c r="A1610" s="10">
        <v>1607</v>
      </c>
      <c r="B1610" s="10" t="s">
        <v>7282</v>
      </c>
      <c r="C1610" s="11" t="s">
        <v>7275</v>
      </c>
      <c r="D1610" s="10">
        <v>1.5</v>
      </c>
      <c r="E1610" s="12">
        <f t="shared" si="25"/>
        <v>15</v>
      </c>
    </row>
    <row r="1611" s="2" customFormat="1" spans="1:5">
      <c r="A1611" s="10">
        <v>1608</v>
      </c>
      <c r="B1611" s="10" t="s">
        <v>7283</v>
      </c>
      <c r="C1611" s="11" t="s">
        <v>7275</v>
      </c>
      <c r="D1611" s="10">
        <v>0.8</v>
      </c>
      <c r="E1611" s="12">
        <f t="shared" si="25"/>
        <v>8</v>
      </c>
    </row>
    <row r="1612" s="2" customFormat="1" spans="1:5">
      <c r="A1612" s="10">
        <v>1609</v>
      </c>
      <c r="B1612" s="10" t="s">
        <v>7284</v>
      </c>
      <c r="C1612" s="11" t="s">
        <v>7275</v>
      </c>
      <c r="D1612" s="10">
        <v>2.5</v>
      </c>
      <c r="E1612" s="12">
        <f t="shared" si="25"/>
        <v>25</v>
      </c>
    </row>
    <row r="1613" s="2" customFormat="1" spans="1:5">
      <c r="A1613" s="10">
        <v>1610</v>
      </c>
      <c r="B1613" s="10" t="s">
        <v>7285</v>
      </c>
      <c r="C1613" s="11" t="s">
        <v>7275</v>
      </c>
      <c r="D1613" s="10">
        <v>1.5</v>
      </c>
      <c r="E1613" s="12">
        <f t="shared" si="25"/>
        <v>15</v>
      </c>
    </row>
    <row r="1614" s="2" customFormat="1" spans="1:5">
      <c r="A1614" s="10">
        <v>1611</v>
      </c>
      <c r="B1614" s="10" t="s">
        <v>7286</v>
      </c>
      <c r="C1614" s="11" t="s">
        <v>7275</v>
      </c>
      <c r="D1614" s="10">
        <v>1.25</v>
      </c>
      <c r="E1614" s="12">
        <f t="shared" si="25"/>
        <v>12.5</v>
      </c>
    </row>
    <row r="1615" s="2" customFormat="1" spans="1:5">
      <c r="A1615" s="10">
        <v>1612</v>
      </c>
      <c r="B1615" s="10" t="s">
        <v>7287</v>
      </c>
      <c r="C1615" s="11" t="s">
        <v>7275</v>
      </c>
      <c r="D1615" s="10">
        <v>3</v>
      </c>
      <c r="E1615" s="12">
        <f t="shared" si="25"/>
        <v>30</v>
      </c>
    </row>
    <row r="1616" s="2" customFormat="1" spans="1:5">
      <c r="A1616" s="10">
        <v>1613</v>
      </c>
      <c r="B1616" s="10" t="s">
        <v>7288</v>
      </c>
      <c r="C1616" s="11" t="s">
        <v>7275</v>
      </c>
      <c r="D1616" s="10">
        <v>4.6</v>
      </c>
      <c r="E1616" s="12">
        <f t="shared" si="25"/>
        <v>46</v>
      </c>
    </row>
    <row r="1617" s="2" customFormat="1" spans="1:5">
      <c r="A1617" s="10">
        <v>1614</v>
      </c>
      <c r="B1617" s="10" t="s">
        <v>7289</v>
      </c>
      <c r="C1617" s="11" t="s">
        <v>7275</v>
      </c>
      <c r="D1617" s="10">
        <v>2.92</v>
      </c>
      <c r="E1617" s="12">
        <f t="shared" si="25"/>
        <v>29.2</v>
      </c>
    </row>
    <row r="1618" s="2" customFormat="1" spans="1:5">
      <c r="A1618" s="10">
        <v>1615</v>
      </c>
      <c r="B1618" s="10" t="s">
        <v>7290</v>
      </c>
      <c r="C1618" s="11" t="s">
        <v>7275</v>
      </c>
      <c r="D1618" s="10">
        <v>4.67</v>
      </c>
      <c r="E1618" s="12">
        <f t="shared" si="25"/>
        <v>46.7</v>
      </c>
    </row>
    <row r="1619" s="2" customFormat="1" spans="1:5">
      <c r="A1619" s="10">
        <v>1616</v>
      </c>
      <c r="B1619" s="10" t="s">
        <v>7291</v>
      </c>
      <c r="C1619" s="11" t="s">
        <v>7275</v>
      </c>
      <c r="D1619" s="10">
        <v>3</v>
      </c>
      <c r="E1619" s="12">
        <f t="shared" si="25"/>
        <v>30</v>
      </c>
    </row>
    <row r="1620" s="2" customFormat="1" spans="1:5">
      <c r="A1620" s="10">
        <v>1617</v>
      </c>
      <c r="B1620" s="10" t="s">
        <v>260</v>
      </c>
      <c r="C1620" s="11" t="s">
        <v>7275</v>
      </c>
      <c r="D1620" s="10">
        <v>2.3</v>
      </c>
      <c r="E1620" s="12">
        <f t="shared" si="25"/>
        <v>23</v>
      </c>
    </row>
    <row r="1621" s="2" customFormat="1" spans="1:5">
      <c r="A1621" s="10">
        <v>1618</v>
      </c>
      <c r="B1621" s="10" t="s">
        <v>7292</v>
      </c>
      <c r="C1621" s="11" t="s">
        <v>7275</v>
      </c>
      <c r="D1621" s="10">
        <v>4.55</v>
      </c>
      <c r="E1621" s="12">
        <f t="shared" si="25"/>
        <v>45.5</v>
      </c>
    </row>
    <row r="1622" s="2" customFormat="1" spans="1:5">
      <c r="A1622" s="10">
        <v>1619</v>
      </c>
      <c r="B1622" s="10" t="s">
        <v>7293</v>
      </c>
      <c r="C1622" s="11" t="s">
        <v>7275</v>
      </c>
      <c r="D1622" s="10">
        <v>3</v>
      </c>
      <c r="E1622" s="12">
        <f t="shared" si="25"/>
        <v>30</v>
      </c>
    </row>
    <row r="1623" s="2" customFormat="1" spans="1:5">
      <c r="A1623" s="10">
        <v>1620</v>
      </c>
      <c r="B1623" s="10" t="s">
        <v>7294</v>
      </c>
      <c r="C1623" s="11" t="s">
        <v>7275</v>
      </c>
      <c r="D1623" s="10">
        <v>3.85</v>
      </c>
      <c r="E1623" s="12">
        <f t="shared" si="25"/>
        <v>38.5</v>
      </c>
    </row>
    <row r="1624" s="2" customFormat="1" spans="1:5">
      <c r="A1624" s="10">
        <v>1621</v>
      </c>
      <c r="B1624" s="10" t="s">
        <v>1304</v>
      </c>
      <c r="C1624" s="11" t="s">
        <v>7275</v>
      </c>
      <c r="D1624" s="10">
        <v>3</v>
      </c>
      <c r="E1624" s="12">
        <f t="shared" si="25"/>
        <v>30</v>
      </c>
    </row>
    <row r="1625" s="2" customFormat="1" spans="1:5">
      <c r="A1625" s="10">
        <v>1622</v>
      </c>
      <c r="B1625" s="10" t="s">
        <v>7295</v>
      </c>
      <c r="C1625" s="11" t="s">
        <v>7275</v>
      </c>
      <c r="D1625" s="10">
        <v>2.3</v>
      </c>
      <c r="E1625" s="12">
        <f t="shared" si="25"/>
        <v>23</v>
      </c>
    </row>
    <row r="1626" s="2" customFormat="1" spans="1:5">
      <c r="A1626" s="10">
        <v>1623</v>
      </c>
      <c r="B1626" s="10" t="s">
        <v>7296</v>
      </c>
      <c r="C1626" s="11" t="s">
        <v>7275</v>
      </c>
      <c r="D1626" s="10">
        <v>4</v>
      </c>
      <c r="E1626" s="12">
        <f t="shared" si="25"/>
        <v>40</v>
      </c>
    </row>
    <row r="1627" s="2" customFormat="1" spans="1:5">
      <c r="A1627" s="10">
        <v>1624</v>
      </c>
      <c r="B1627" s="10" t="s">
        <v>7297</v>
      </c>
      <c r="C1627" s="11" t="s">
        <v>7275</v>
      </c>
      <c r="D1627" s="10">
        <v>2</v>
      </c>
      <c r="E1627" s="12">
        <f t="shared" si="25"/>
        <v>20</v>
      </c>
    </row>
    <row r="1628" s="2" customFormat="1" spans="1:5">
      <c r="A1628" s="10">
        <v>1625</v>
      </c>
      <c r="B1628" s="10" t="s">
        <v>7298</v>
      </c>
      <c r="C1628" s="11" t="s">
        <v>7299</v>
      </c>
      <c r="D1628" s="10">
        <v>2</v>
      </c>
      <c r="E1628" s="12">
        <f t="shared" si="25"/>
        <v>20</v>
      </c>
    </row>
    <row r="1629" s="2" customFormat="1" spans="1:5">
      <c r="A1629" s="10">
        <v>1626</v>
      </c>
      <c r="B1629" s="10" t="s">
        <v>7300</v>
      </c>
      <c r="C1629" s="11" t="s">
        <v>7299</v>
      </c>
      <c r="D1629" s="10">
        <v>5</v>
      </c>
      <c r="E1629" s="12">
        <f t="shared" si="25"/>
        <v>50</v>
      </c>
    </row>
    <row r="1630" s="2" customFormat="1" spans="1:5">
      <c r="A1630" s="10">
        <v>1627</v>
      </c>
      <c r="B1630" s="10" t="s">
        <v>7301</v>
      </c>
      <c r="C1630" s="11" t="s">
        <v>7299</v>
      </c>
      <c r="D1630" s="10">
        <v>2.6</v>
      </c>
      <c r="E1630" s="12">
        <f t="shared" si="25"/>
        <v>26</v>
      </c>
    </row>
    <row r="1631" s="2" customFormat="1" spans="1:5">
      <c r="A1631" s="10">
        <v>1628</v>
      </c>
      <c r="B1631" s="10" t="s">
        <v>7302</v>
      </c>
      <c r="C1631" s="11" t="s">
        <v>7299</v>
      </c>
      <c r="D1631" s="10">
        <v>1</v>
      </c>
      <c r="E1631" s="12">
        <f t="shared" si="25"/>
        <v>10</v>
      </c>
    </row>
    <row r="1632" s="2" customFormat="1" spans="1:5">
      <c r="A1632" s="10">
        <v>1629</v>
      </c>
      <c r="B1632" s="10" t="s">
        <v>3777</v>
      </c>
      <c r="C1632" s="11" t="s">
        <v>7299</v>
      </c>
      <c r="D1632" s="10">
        <v>0.5</v>
      </c>
      <c r="E1632" s="12">
        <f t="shared" si="25"/>
        <v>5</v>
      </c>
    </row>
    <row r="1633" s="2" customFormat="1" spans="1:5">
      <c r="A1633" s="10">
        <v>1630</v>
      </c>
      <c r="B1633" s="10" t="s">
        <v>7303</v>
      </c>
      <c r="C1633" s="11" t="s">
        <v>7299</v>
      </c>
      <c r="D1633" s="10">
        <v>1.5</v>
      </c>
      <c r="E1633" s="12">
        <f t="shared" si="25"/>
        <v>15</v>
      </c>
    </row>
    <row r="1634" s="2" customFormat="1" spans="1:5">
      <c r="A1634" s="10">
        <v>1631</v>
      </c>
      <c r="B1634" s="10" t="s">
        <v>7304</v>
      </c>
      <c r="C1634" s="11" t="s">
        <v>7299</v>
      </c>
      <c r="D1634" s="10">
        <v>2.8</v>
      </c>
      <c r="E1634" s="12">
        <f t="shared" si="25"/>
        <v>28</v>
      </c>
    </row>
    <row r="1635" s="2" customFormat="1" spans="1:5">
      <c r="A1635" s="10">
        <v>1632</v>
      </c>
      <c r="B1635" s="10" t="s">
        <v>7305</v>
      </c>
      <c r="C1635" s="11" t="s">
        <v>7299</v>
      </c>
      <c r="D1635" s="10">
        <v>3.5</v>
      </c>
      <c r="E1635" s="12">
        <f t="shared" si="25"/>
        <v>35</v>
      </c>
    </row>
    <row r="1636" s="2" customFormat="1" spans="1:5">
      <c r="A1636" s="10">
        <v>1633</v>
      </c>
      <c r="B1636" s="10" t="s">
        <v>7306</v>
      </c>
      <c r="C1636" s="11" t="s">
        <v>7299</v>
      </c>
      <c r="D1636" s="10">
        <v>2.92</v>
      </c>
      <c r="E1636" s="12">
        <f t="shared" si="25"/>
        <v>29.2</v>
      </c>
    </row>
    <row r="1637" s="2" customFormat="1" spans="1:5">
      <c r="A1637" s="10">
        <v>1634</v>
      </c>
      <c r="B1637" s="10" t="s">
        <v>7307</v>
      </c>
      <c r="C1637" s="11" t="s">
        <v>7299</v>
      </c>
      <c r="D1637" s="10">
        <v>2.29</v>
      </c>
      <c r="E1637" s="12">
        <f t="shared" si="25"/>
        <v>22.9</v>
      </c>
    </row>
    <row r="1638" s="2" customFormat="1" spans="1:5">
      <c r="A1638" s="10">
        <v>1635</v>
      </c>
      <c r="B1638" s="10" t="s">
        <v>7308</v>
      </c>
      <c r="C1638" s="11" t="s">
        <v>7299</v>
      </c>
      <c r="D1638" s="10">
        <v>0.8</v>
      </c>
      <c r="E1638" s="12">
        <f t="shared" si="25"/>
        <v>8</v>
      </c>
    </row>
    <row r="1639" s="2" customFormat="1" spans="1:5">
      <c r="A1639" s="10">
        <v>1636</v>
      </c>
      <c r="B1639" s="10" t="s">
        <v>7309</v>
      </c>
      <c r="C1639" s="11" t="s">
        <v>7299</v>
      </c>
      <c r="D1639" s="10">
        <v>1</v>
      </c>
      <c r="E1639" s="12">
        <f t="shared" si="25"/>
        <v>10</v>
      </c>
    </row>
    <row r="1640" s="2" customFormat="1" spans="1:5">
      <c r="A1640" s="10">
        <v>1637</v>
      </c>
      <c r="B1640" s="10" t="s">
        <v>6329</v>
      </c>
      <c r="C1640" s="11" t="s">
        <v>7299</v>
      </c>
      <c r="D1640" s="10">
        <v>1.5</v>
      </c>
      <c r="E1640" s="12">
        <f t="shared" si="25"/>
        <v>15</v>
      </c>
    </row>
    <row r="1641" s="2" customFormat="1" spans="1:5">
      <c r="A1641" s="10">
        <v>1638</v>
      </c>
      <c r="B1641" s="10" t="s">
        <v>7310</v>
      </c>
      <c r="C1641" s="11" t="s">
        <v>7299</v>
      </c>
      <c r="D1641" s="10">
        <v>1.2</v>
      </c>
      <c r="E1641" s="12">
        <f t="shared" si="25"/>
        <v>12</v>
      </c>
    </row>
    <row r="1642" s="2" customFormat="1" spans="1:5">
      <c r="A1642" s="10">
        <v>1639</v>
      </c>
      <c r="B1642" s="10" t="s">
        <v>7311</v>
      </c>
      <c r="C1642" s="11" t="s">
        <v>7299</v>
      </c>
      <c r="D1642" s="10">
        <v>1.2</v>
      </c>
      <c r="E1642" s="12">
        <f t="shared" si="25"/>
        <v>12</v>
      </c>
    </row>
    <row r="1643" s="2" customFormat="1" spans="1:5">
      <c r="A1643" s="10">
        <v>1640</v>
      </c>
      <c r="B1643" s="10" t="s">
        <v>7312</v>
      </c>
      <c r="C1643" s="11" t="s">
        <v>7299</v>
      </c>
      <c r="D1643" s="10">
        <v>1.86</v>
      </c>
      <c r="E1643" s="12">
        <f t="shared" si="25"/>
        <v>18.6</v>
      </c>
    </row>
    <row r="1644" s="2" customFormat="1" spans="1:5">
      <c r="A1644" s="10">
        <v>1641</v>
      </c>
      <c r="B1644" s="10" t="s">
        <v>7313</v>
      </c>
      <c r="C1644" s="11" t="s">
        <v>7299</v>
      </c>
      <c r="D1644" s="10">
        <v>1.8</v>
      </c>
      <c r="E1644" s="12">
        <f t="shared" si="25"/>
        <v>18</v>
      </c>
    </row>
    <row r="1645" s="2" customFormat="1" spans="1:5">
      <c r="A1645" s="10">
        <v>1642</v>
      </c>
      <c r="B1645" s="10" t="s">
        <v>7314</v>
      </c>
      <c r="C1645" s="11" t="s">
        <v>7299</v>
      </c>
      <c r="D1645" s="10">
        <v>1.52</v>
      </c>
      <c r="E1645" s="12">
        <f t="shared" si="25"/>
        <v>15.2</v>
      </c>
    </row>
    <row r="1646" s="2" customFormat="1" spans="1:5">
      <c r="A1646" s="10">
        <v>1643</v>
      </c>
      <c r="B1646" s="10" t="s">
        <v>7315</v>
      </c>
      <c r="C1646" s="11" t="s">
        <v>7316</v>
      </c>
      <c r="D1646" s="10">
        <v>2</v>
      </c>
      <c r="E1646" s="12">
        <f t="shared" si="25"/>
        <v>20</v>
      </c>
    </row>
    <row r="1647" s="2" customFormat="1" spans="1:5">
      <c r="A1647" s="10">
        <v>1644</v>
      </c>
      <c r="B1647" s="10" t="s">
        <v>7317</v>
      </c>
      <c r="C1647" s="11" t="s">
        <v>7316</v>
      </c>
      <c r="D1647" s="10">
        <v>2</v>
      </c>
      <c r="E1647" s="12">
        <f t="shared" si="25"/>
        <v>20</v>
      </c>
    </row>
    <row r="1648" s="2" customFormat="1" spans="1:5">
      <c r="A1648" s="10">
        <v>1645</v>
      </c>
      <c r="B1648" s="10" t="s">
        <v>7318</v>
      </c>
      <c r="C1648" s="11" t="s">
        <v>7316</v>
      </c>
      <c r="D1648" s="10">
        <v>0.9</v>
      </c>
      <c r="E1648" s="12">
        <f t="shared" si="25"/>
        <v>9</v>
      </c>
    </row>
    <row r="1649" s="2" customFormat="1" spans="1:5">
      <c r="A1649" s="10">
        <v>1646</v>
      </c>
      <c r="B1649" s="10" t="s">
        <v>7319</v>
      </c>
      <c r="C1649" s="11" t="s">
        <v>7316</v>
      </c>
      <c r="D1649" s="10">
        <v>0.8</v>
      </c>
      <c r="E1649" s="12">
        <f t="shared" si="25"/>
        <v>8</v>
      </c>
    </row>
    <row r="1650" s="2" customFormat="1" spans="1:5">
      <c r="A1650" s="10">
        <v>1647</v>
      </c>
      <c r="B1650" s="10" t="s">
        <v>7320</v>
      </c>
      <c r="C1650" s="11" t="s">
        <v>7316</v>
      </c>
      <c r="D1650" s="10">
        <v>1.1</v>
      </c>
      <c r="E1650" s="12">
        <f t="shared" si="25"/>
        <v>11</v>
      </c>
    </row>
    <row r="1651" s="2" customFormat="1" spans="1:5">
      <c r="A1651" s="10">
        <v>1648</v>
      </c>
      <c r="B1651" s="10" t="s">
        <v>7321</v>
      </c>
      <c r="C1651" s="11" t="s">
        <v>7316</v>
      </c>
      <c r="D1651" s="10">
        <v>2.2</v>
      </c>
      <c r="E1651" s="12">
        <f t="shared" si="25"/>
        <v>22</v>
      </c>
    </row>
    <row r="1652" s="2" customFormat="1" spans="1:5">
      <c r="A1652" s="10">
        <v>1649</v>
      </c>
      <c r="B1652" s="10" t="s">
        <v>7322</v>
      </c>
      <c r="C1652" s="11" t="s">
        <v>7316</v>
      </c>
      <c r="D1652" s="10">
        <v>2</v>
      </c>
      <c r="E1652" s="12">
        <f t="shared" si="25"/>
        <v>20</v>
      </c>
    </row>
    <row r="1653" s="2" customFormat="1" spans="1:5">
      <c r="A1653" s="10">
        <v>1650</v>
      </c>
      <c r="B1653" s="10" t="s">
        <v>2524</v>
      </c>
      <c r="C1653" s="11" t="s">
        <v>7316</v>
      </c>
      <c r="D1653" s="10">
        <v>3</v>
      </c>
      <c r="E1653" s="12">
        <f t="shared" si="25"/>
        <v>30</v>
      </c>
    </row>
    <row r="1654" s="2" customFormat="1" spans="1:5">
      <c r="A1654" s="10">
        <v>1651</v>
      </c>
      <c r="B1654" s="10" t="s">
        <v>7323</v>
      </c>
      <c r="C1654" s="11" t="s">
        <v>7316</v>
      </c>
      <c r="D1654" s="10">
        <v>3.5</v>
      </c>
      <c r="E1654" s="12">
        <f t="shared" si="25"/>
        <v>35</v>
      </c>
    </row>
    <row r="1655" s="2" customFormat="1" spans="1:5">
      <c r="A1655" s="10">
        <v>1652</v>
      </c>
      <c r="B1655" s="10" t="s">
        <v>5747</v>
      </c>
      <c r="C1655" s="11" t="s">
        <v>7316</v>
      </c>
      <c r="D1655" s="10">
        <v>2.7</v>
      </c>
      <c r="E1655" s="12">
        <f t="shared" si="25"/>
        <v>27</v>
      </c>
    </row>
    <row r="1656" s="2" customFormat="1" spans="1:5">
      <c r="A1656" s="10">
        <v>1653</v>
      </c>
      <c r="B1656" s="10" t="s">
        <v>7324</v>
      </c>
      <c r="C1656" s="11" t="s">
        <v>7316</v>
      </c>
      <c r="D1656" s="10">
        <v>1.5</v>
      </c>
      <c r="E1656" s="12">
        <f t="shared" si="25"/>
        <v>15</v>
      </c>
    </row>
    <row r="1657" s="2" customFormat="1" spans="1:5">
      <c r="A1657" s="10">
        <v>1654</v>
      </c>
      <c r="B1657" s="10" t="s">
        <v>7325</v>
      </c>
      <c r="C1657" s="11" t="s">
        <v>7316</v>
      </c>
      <c r="D1657" s="10">
        <v>1.2</v>
      </c>
      <c r="E1657" s="12">
        <f t="shared" si="25"/>
        <v>12</v>
      </c>
    </row>
    <row r="1658" s="2" customFormat="1" spans="1:5">
      <c r="A1658" s="10">
        <v>1655</v>
      </c>
      <c r="B1658" s="10" t="s">
        <v>7326</v>
      </c>
      <c r="C1658" s="11" t="s">
        <v>7316</v>
      </c>
      <c r="D1658" s="10">
        <v>0.7</v>
      </c>
      <c r="E1658" s="12">
        <f t="shared" si="25"/>
        <v>7</v>
      </c>
    </row>
    <row r="1659" s="2" customFormat="1" spans="1:5">
      <c r="A1659" s="10">
        <v>1656</v>
      </c>
      <c r="B1659" s="10" t="s">
        <v>7327</v>
      </c>
      <c r="C1659" s="11" t="s">
        <v>7316</v>
      </c>
      <c r="D1659" s="10">
        <v>1.2</v>
      </c>
      <c r="E1659" s="12">
        <f t="shared" si="25"/>
        <v>12</v>
      </c>
    </row>
    <row r="1660" s="2" customFormat="1" spans="1:5">
      <c r="A1660" s="10">
        <v>1657</v>
      </c>
      <c r="B1660" s="10" t="s">
        <v>7328</v>
      </c>
      <c r="C1660" s="11" t="s">
        <v>7316</v>
      </c>
      <c r="D1660" s="10">
        <v>0.6</v>
      </c>
      <c r="E1660" s="12">
        <f t="shared" si="25"/>
        <v>6</v>
      </c>
    </row>
    <row r="1661" s="2" customFormat="1" spans="1:5">
      <c r="A1661" s="10">
        <v>1658</v>
      </c>
      <c r="B1661" s="10" t="s">
        <v>7329</v>
      </c>
      <c r="C1661" s="11" t="s">
        <v>7316</v>
      </c>
      <c r="D1661" s="10">
        <v>0.6</v>
      </c>
      <c r="E1661" s="12">
        <f t="shared" si="25"/>
        <v>6</v>
      </c>
    </row>
    <row r="1662" s="2" customFormat="1" spans="1:5">
      <c r="A1662" s="10">
        <v>1659</v>
      </c>
      <c r="B1662" s="10" t="s">
        <v>7330</v>
      </c>
      <c r="C1662" s="11" t="s">
        <v>7316</v>
      </c>
      <c r="D1662" s="10">
        <v>0.5</v>
      </c>
      <c r="E1662" s="12">
        <f t="shared" si="25"/>
        <v>5</v>
      </c>
    </row>
    <row r="1663" s="2" customFormat="1" spans="1:5">
      <c r="A1663" s="10">
        <v>1660</v>
      </c>
      <c r="B1663" s="10" t="s">
        <v>7331</v>
      </c>
      <c r="C1663" s="11" t="s">
        <v>7316</v>
      </c>
      <c r="D1663" s="10">
        <v>1.5</v>
      </c>
      <c r="E1663" s="12">
        <f t="shared" si="25"/>
        <v>15</v>
      </c>
    </row>
    <row r="1664" s="2" customFormat="1" spans="1:5">
      <c r="A1664" s="10">
        <v>1661</v>
      </c>
      <c r="B1664" s="10" t="s">
        <v>7332</v>
      </c>
      <c r="C1664" s="11" t="s">
        <v>7316</v>
      </c>
      <c r="D1664" s="10">
        <v>4.4</v>
      </c>
      <c r="E1664" s="12">
        <f t="shared" si="25"/>
        <v>44</v>
      </c>
    </row>
    <row r="1665" s="2" customFormat="1" spans="1:5">
      <c r="A1665" s="10">
        <v>1662</v>
      </c>
      <c r="B1665" s="10" t="s">
        <v>6494</v>
      </c>
      <c r="C1665" s="11" t="s">
        <v>7316</v>
      </c>
      <c r="D1665" s="10">
        <v>5.1</v>
      </c>
      <c r="E1665" s="12">
        <f t="shared" si="25"/>
        <v>51</v>
      </c>
    </row>
    <row r="1666" s="2" customFormat="1" spans="1:5">
      <c r="A1666" s="10">
        <v>1663</v>
      </c>
      <c r="B1666" s="10" t="s">
        <v>7333</v>
      </c>
      <c r="C1666" s="11" t="s">
        <v>7334</v>
      </c>
      <c r="D1666" s="10">
        <v>3</v>
      </c>
      <c r="E1666" s="12">
        <f t="shared" si="25"/>
        <v>30</v>
      </c>
    </row>
    <row r="1667" s="2" customFormat="1" spans="1:5">
      <c r="A1667" s="10">
        <v>1664</v>
      </c>
      <c r="B1667" s="10" t="s">
        <v>7335</v>
      </c>
      <c r="C1667" s="11" t="s">
        <v>7334</v>
      </c>
      <c r="D1667" s="10">
        <v>2</v>
      </c>
      <c r="E1667" s="12">
        <f t="shared" si="25"/>
        <v>20</v>
      </c>
    </row>
    <row r="1668" s="2" customFormat="1" spans="1:5">
      <c r="A1668" s="10">
        <v>1665</v>
      </c>
      <c r="B1668" s="10" t="s">
        <v>7336</v>
      </c>
      <c r="C1668" s="11" t="s">
        <v>7334</v>
      </c>
      <c r="D1668" s="10">
        <v>2</v>
      </c>
      <c r="E1668" s="12">
        <f t="shared" si="25"/>
        <v>20</v>
      </c>
    </row>
    <row r="1669" s="2" customFormat="1" spans="1:5">
      <c r="A1669" s="10">
        <v>1666</v>
      </c>
      <c r="B1669" s="10" t="s">
        <v>7337</v>
      </c>
      <c r="C1669" s="11" t="s">
        <v>7334</v>
      </c>
      <c r="D1669" s="10">
        <v>3</v>
      </c>
      <c r="E1669" s="12">
        <f t="shared" ref="E1669:E1732" si="26">D1669*10</f>
        <v>30</v>
      </c>
    </row>
    <row r="1670" s="2" customFormat="1" spans="1:5">
      <c r="A1670" s="10">
        <v>1667</v>
      </c>
      <c r="B1670" s="10" t="s">
        <v>7338</v>
      </c>
      <c r="C1670" s="11" t="s">
        <v>7334</v>
      </c>
      <c r="D1670" s="10">
        <v>2</v>
      </c>
      <c r="E1670" s="12">
        <f t="shared" si="26"/>
        <v>20</v>
      </c>
    </row>
    <row r="1671" s="2" customFormat="1" spans="1:5">
      <c r="A1671" s="10">
        <v>1668</v>
      </c>
      <c r="B1671" s="10" t="s">
        <v>7339</v>
      </c>
      <c r="C1671" s="11" t="s">
        <v>7334</v>
      </c>
      <c r="D1671" s="10">
        <v>2</v>
      </c>
      <c r="E1671" s="12">
        <f t="shared" si="26"/>
        <v>20</v>
      </c>
    </row>
    <row r="1672" s="2" customFormat="1" spans="1:5">
      <c r="A1672" s="10">
        <v>1669</v>
      </c>
      <c r="B1672" s="10" t="s">
        <v>7340</v>
      </c>
      <c r="C1672" s="11" t="s">
        <v>7334</v>
      </c>
      <c r="D1672" s="10">
        <v>1</v>
      </c>
      <c r="E1672" s="12">
        <f t="shared" si="26"/>
        <v>10</v>
      </c>
    </row>
    <row r="1673" s="2" customFormat="1" spans="1:5">
      <c r="A1673" s="10">
        <v>1670</v>
      </c>
      <c r="B1673" s="10" t="s">
        <v>7341</v>
      </c>
      <c r="C1673" s="11" t="s">
        <v>7334</v>
      </c>
      <c r="D1673" s="10">
        <v>1</v>
      </c>
      <c r="E1673" s="12">
        <f t="shared" si="26"/>
        <v>10</v>
      </c>
    </row>
    <row r="1674" s="2" customFormat="1" spans="1:5">
      <c r="A1674" s="10">
        <v>1671</v>
      </c>
      <c r="B1674" s="10" t="s">
        <v>7342</v>
      </c>
      <c r="C1674" s="11" t="s">
        <v>7334</v>
      </c>
      <c r="D1674" s="10">
        <v>2</v>
      </c>
      <c r="E1674" s="12">
        <f t="shared" si="26"/>
        <v>20</v>
      </c>
    </row>
    <row r="1675" s="2" customFormat="1" spans="1:5">
      <c r="A1675" s="10">
        <v>1672</v>
      </c>
      <c r="B1675" s="10" t="s">
        <v>7343</v>
      </c>
      <c r="C1675" s="11" t="s">
        <v>7334</v>
      </c>
      <c r="D1675" s="10">
        <v>1</v>
      </c>
      <c r="E1675" s="12">
        <f t="shared" si="26"/>
        <v>10</v>
      </c>
    </row>
    <row r="1676" s="2" customFormat="1" spans="1:5">
      <c r="A1676" s="10">
        <v>1673</v>
      </c>
      <c r="B1676" s="10" t="s">
        <v>7344</v>
      </c>
      <c r="C1676" s="11" t="s">
        <v>7334</v>
      </c>
      <c r="D1676" s="10">
        <v>9</v>
      </c>
      <c r="E1676" s="12">
        <f t="shared" si="26"/>
        <v>90</v>
      </c>
    </row>
    <row r="1677" s="2" customFormat="1" spans="1:5">
      <c r="A1677" s="10">
        <v>1674</v>
      </c>
      <c r="B1677" s="10" t="s">
        <v>7345</v>
      </c>
      <c r="C1677" s="11" t="s">
        <v>7334</v>
      </c>
      <c r="D1677" s="10">
        <v>2.5</v>
      </c>
      <c r="E1677" s="12">
        <f t="shared" si="26"/>
        <v>25</v>
      </c>
    </row>
    <row r="1678" s="2" customFormat="1" spans="1:5">
      <c r="A1678" s="10">
        <v>1675</v>
      </c>
      <c r="B1678" s="10" t="s">
        <v>7346</v>
      </c>
      <c r="C1678" s="11" t="s">
        <v>7334</v>
      </c>
      <c r="D1678" s="10">
        <v>0.5</v>
      </c>
      <c r="E1678" s="12">
        <f t="shared" si="26"/>
        <v>5</v>
      </c>
    </row>
    <row r="1679" s="2" customFormat="1" spans="1:5">
      <c r="A1679" s="10">
        <v>1676</v>
      </c>
      <c r="B1679" s="10" t="s">
        <v>7347</v>
      </c>
      <c r="C1679" s="11" t="s">
        <v>7334</v>
      </c>
      <c r="D1679" s="10">
        <v>1</v>
      </c>
      <c r="E1679" s="12">
        <f t="shared" si="26"/>
        <v>10</v>
      </c>
    </row>
    <row r="1680" s="2" customFormat="1" spans="1:5">
      <c r="A1680" s="10">
        <v>1677</v>
      </c>
      <c r="B1680" s="10" t="s">
        <v>7348</v>
      </c>
      <c r="C1680" s="11" t="s">
        <v>7334</v>
      </c>
      <c r="D1680" s="10">
        <v>1</v>
      </c>
      <c r="E1680" s="12">
        <f t="shared" si="26"/>
        <v>10</v>
      </c>
    </row>
    <row r="1681" s="2" customFormat="1" spans="1:5">
      <c r="A1681" s="10">
        <v>1678</v>
      </c>
      <c r="B1681" s="10" t="s">
        <v>7349</v>
      </c>
      <c r="C1681" s="11" t="s">
        <v>7334</v>
      </c>
      <c r="D1681" s="10">
        <v>2</v>
      </c>
      <c r="E1681" s="12">
        <f t="shared" si="26"/>
        <v>20</v>
      </c>
    </row>
    <row r="1682" s="2" customFormat="1" spans="1:5">
      <c r="A1682" s="10">
        <v>1679</v>
      </c>
      <c r="B1682" s="10" t="s">
        <v>7350</v>
      </c>
      <c r="C1682" s="11" t="s">
        <v>7334</v>
      </c>
      <c r="D1682" s="10">
        <v>1</v>
      </c>
      <c r="E1682" s="12">
        <f t="shared" si="26"/>
        <v>10</v>
      </c>
    </row>
    <row r="1683" s="2" customFormat="1" spans="1:5">
      <c r="A1683" s="10">
        <v>1680</v>
      </c>
      <c r="B1683" s="10" t="s">
        <v>7351</v>
      </c>
      <c r="C1683" s="11" t="s">
        <v>7334</v>
      </c>
      <c r="D1683" s="10">
        <v>1.5</v>
      </c>
      <c r="E1683" s="12">
        <f t="shared" si="26"/>
        <v>15</v>
      </c>
    </row>
    <row r="1684" s="2" customFormat="1" spans="1:5">
      <c r="A1684" s="10">
        <v>1681</v>
      </c>
      <c r="B1684" s="10" t="s">
        <v>7352</v>
      </c>
      <c r="C1684" s="11" t="s">
        <v>7334</v>
      </c>
      <c r="D1684" s="10">
        <v>1.5</v>
      </c>
      <c r="E1684" s="12">
        <f t="shared" si="26"/>
        <v>15</v>
      </c>
    </row>
    <row r="1685" s="2" customFormat="1" spans="1:5">
      <c r="A1685" s="10">
        <v>1682</v>
      </c>
      <c r="B1685" s="10" t="s">
        <v>7353</v>
      </c>
      <c r="C1685" s="11" t="s">
        <v>7334</v>
      </c>
      <c r="D1685" s="10">
        <v>1</v>
      </c>
      <c r="E1685" s="12">
        <f t="shared" si="26"/>
        <v>10</v>
      </c>
    </row>
    <row r="1686" s="2" customFormat="1" spans="1:5">
      <c r="A1686" s="10">
        <v>1683</v>
      </c>
      <c r="B1686" s="10" t="s">
        <v>7354</v>
      </c>
      <c r="C1686" s="11" t="s">
        <v>7355</v>
      </c>
      <c r="D1686" s="10">
        <v>1.8</v>
      </c>
      <c r="E1686" s="12">
        <f t="shared" si="26"/>
        <v>18</v>
      </c>
    </row>
    <row r="1687" s="2" customFormat="1" spans="1:5">
      <c r="A1687" s="10">
        <v>1684</v>
      </c>
      <c r="B1687" s="10" t="s">
        <v>7356</v>
      </c>
      <c r="C1687" s="11" t="s">
        <v>7355</v>
      </c>
      <c r="D1687" s="10">
        <v>1.6</v>
      </c>
      <c r="E1687" s="12">
        <f t="shared" si="26"/>
        <v>16</v>
      </c>
    </row>
    <row r="1688" s="2" customFormat="1" spans="1:5">
      <c r="A1688" s="10">
        <v>1685</v>
      </c>
      <c r="B1688" s="10" t="s">
        <v>7357</v>
      </c>
      <c r="C1688" s="11" t="s">
        <v>7355</v>
      </c>
      <c r="D1688" s="10">
        <v>1.2</v>
      </c>
      <c r="E1688" s="12">
        <f t="shared" si="26"/>
        <v>12</v>
      </c>
    </row>
    <row r="1689" s="2" customFormat="1" spans="1:5">
      <c r="A1689" s="10">
        <v>1686</v>
      </c>
      <c r="B1689" s="10" t="s">
        <v>7358</v>
      </c>
      <c r="C1689" s="11" t="s">
        <v>7355</v>
      </c>
      <c r="D1689" s="10">
        <v>1.8</v>
      </c>
      <c r="E1689" s="12">
        <f t="shared" si="26"/>
        <v>18</v>
      </c>
    </row>
    <row r="1690" s="2" customFormat="1" spans="1:5">
      <c r="A1690" s="10">
        <v>1687</v>
      </c>
      <c r="B1690" s="10" t="s">
        <v>7030</v>
      </c>
      <c r="C1690" s="11" t="s">
        <v>7355</v>
      </c>
      <c r="D1690" s="10">
        <v>1.2</v>
      </c>
      <c r="E1690" s="12">
        <f t="shared" si="26"/>
        <v>12</v>
      </c>
    </row>
    <row r="1691" s="2" customFormat="1" spans="1:5">
      <c r="A1691" s="10">
        <v>1688</v>
      </c>
      <c r="B1691" s="10" t="s">
        <v>7359</v>
      </c>
      <c r="C1691" s="11" t="s">
        <v>7355</v>
      </c>
      <c r="D1691" s="10">
        <v>0.8</v>
      </c>
      <c r="E1691" s="12">
        <f t="shared" si="26"/>
        <v>8</v>
      </c>
    </row>
    <row r="1692" s="2" customFormat="1" spans="1:5">
      <c r="A1692" s="10">
        <v>1689</v>
      </c>
      <c r="B1692" s="10" t="s">
        <v>7360</v>
      </c>
      <c r="C1692" s="11" t="s">
        <v>7355</v>
      </c>
      <c r="D1692" s="10">
        <v>1.5</v>
      </c>
      <c r="E1692" s="12">
        <f t="shared" si="26"/>
        <v>15</v>
      </c>
    </row>
    <row r="1693" s="2" customFormat="1" spans="1:5">
      <c r="A1693" s="10">
        <v>1690</v>
      </c>
      <c r="B1693" s="10" t="s">
        <v>7361</v>
      </c>
      <c r="C1693" s="11" t="s">
        <v>7355</v>
      </c>
      <c r="D1693" s="10">
        <v>1</v>
      </c>
      <c r="E1693" s="12">
        <f t="shared" si="26"/>
        <v>10</v>
      </c>
    </row>
    <row r="1694" s="2" customFormat="1" spans="1:5">
      <c r="A1694" s="10">
        <v>1691</v>
      </c>
      <c r="B1694" s="10" t="s">
        <v>7362</v>
      </c>
      <c r="C1694" s="11" t="s">
        <v>7355</v>
      </c>
      <c r="D1694" s="10">
        <v>1.2</v>
      </c>
      <c r="E1694" s="12">
        <f t="shared" si="26"/>
        <v>12</v>
      </c>
    </row>
    <row r="1695" s="2" customFormat="1" spans="1:5">
      <c r="A1695" s="10">
        <v>1692</v>
      </c>
      <c r="B1695" s="10" t="s">
        <v>7363</v>
      </c>
      <c r="C1695" s="11" t="s">
        <v>7364</v>
      </c>
      <c r="D1695" s="10">
        <v>4</v>
      </c>
      <c r="E1695" s="12">
        <f t="shared" si="26"/>
        <v>40</v>
      </c>
    </row>
    <row r="1696" s="2" customFormat="1" spans="1:5">
      <c r="A1696" s="10">
        <v>1693</v>
      </c>
      <c r="B1696" s="10" t="s">
        <v>7365</v>
      </c>
      <c r="C1696" s="11" t="s">
        <v>7364</v>
      </c>
      <c r="D1696" s="10">
        <v>2.2</v>
      </c>
      <c r="E1696" s="12">
        <f t="shared" si="26"/>
        <v>22</v>
      </c>
    </row>
    <row r="1697" s="2" customFormat="1" spans="1:5">
      <c r="A1697" s="10">
        <v>1694</v>
      </c>
      <c r="B1697" s="10" t="s">
        <v>7366</v>
      </c>
      <c r="C1697" s="11" t="s">
        <v>7364</v>
      </c>
      <c r="D1697" s="10">
        <v>2.6</v>
      </c>
      <c r="E1697" s="12">
        <f t="shared" si="26"/>
        <v>26</v>
      </c>
    </row>
    <row r="1698" s="2" customFormat="1" spans="1:5">
      <c r="A1698" s="10">
        <v>1695</v>
      </c>
      <c r="B1698" s="10" t="s">
        <v>7367</v>
      </c>
      <c r="C1698" s="11" t="s">
        <v>7364</v>
      </c>
      <c r="D1698" s="10">
        <v>1</v>
      </c>
      <c r="E1698" s="12">
        <f t="shared" si="26"/>
        <v>10</v>
      </c>
    </row>
    <row r="1699" s="2" customFormat="1" spans="1:5">
      <c r="A1699" s="10">
        <v>1696</v>
      </c>
      <c r="B1699" s="10" t="s">
        <v>7368</v>
      </c>
      <c r="C1699" s="11" t="s">
        <v>7364</v>
      </c>
      <c r="D1699" s="10">
        <v>0.81</v>
      </c>
      <c r="E1699" s="12">
        <f t="shared" si="26"/>
        <v>8.1</v>
      </c>
    </row>
    <row r="1700" s="2" customFormat="1" spans="1:5">
      <c r="A1700" s="10">
        <v>1697</v>
      </c>
      <c r="B1700" s="10" t="s">
        <v>7369</v>
      </c>
      <c r="C1700" s="11" t="s">
        <v>7364</v>
      </c>
      <c r="D1700" s="10">
        <v>2.5</v>
      </c>
      <c r="E1700" s="12">
        <f t="shared" si="26"/>
        <v>25</v>
      </c>
    </row>
    <row r="1701" s="2" customFormat="1" spans="1:5">
      <c r="A1701" s="10">
        <v>1698</v>
      </c>
      <c r="B1701" s="10" t="s">
        <v>7370</v>
      </c>
      <c r="C1701" s="11" t="s">
        <v>7364</v>
      </c>
      <c r="D1701" s="10">
        <v>1.7</v>
      </c>
      <c r="E1701" s="12">
        <f t="shared" si="26"/>
        <v>17</v>
      </c>
    </row>
    <row r="1702" s="2" customFormat="1" spans="1:5">
      <c r="A1702" s="10">
        <v>1699</v>
      </c>
      <c r="B1702" s="10" t="s">
        <v>6640</v>
      </c>
      <c r="C1702" s="11" t="s">
        <v>7364</v>
      </c>
      <c r="D1702" s="10">
        <v>2.6</v>
      </c>
      <c r="E1702" s="12">
        <f t="shared" si="26"/>
        <v>26</v>
      </c>
    </row>
    <row r="1703" s="2" customFormat="1" spans="1:5">
      <c r="A1703" s="10">
        <v>1700</v>
      </c>
      <c r="B1703" s="10" t="s">
        <v>7371</v>
      </c>
      <c r="C1703" s="11" t="s">
        <v>7364</v>
      </c>
      <c r="D1703" s="10">
        <v>2.3</v>
      </c>
      <c r="E1703" s="12">
        <f t="shared" si="26"/>
        <v>23</v>
      </c>
    </row>
    <row r="1704" s="2" customFormat="1" spans="1:5">
      <c r="A1704" s="10">
        <v>1701</v>
      </c>
      <c r="B1704" s="10" t="s">
        <v>7372</v>
      </c>
      <c r="C1704" s="11" t="s">
        <v>7364</v>
      </c>
      <c r="D1704" s="10">
        <v>1.3</v>
      </c>
      <c r="E1704" s="12">
        <f t="shared" si="26"/>
        <v>13</v>
      </c>
    </row>
    <row r="1705" s="2" customFormat="1" spans="1:5">
      <c r="A1705" s="10">
        <v>1702</v>
      </c>
      <c r="B1705" s="10" t="s">
        <v>7373</v>
      </c>
      <c r="C1705" s="11" t="s">
        <v>7364</v>
      </c>
      <c r="D1705" s="10">
        <v>3.63</v>
      </c>
      <c r="E1705" s="12">
        <f t="shared" si="26"/>
        <v>36.3</v>
      </c>
    </row>
    <row r="1706" s="2" customFormat="1" spans="1:5">
      <c r="A1706" s="10">
        <v>1703</v>
      </c>
      <c r="B1706" s="10" t="s">
        <v>7374</v>
      </c>
      <c r="C1706" s="11" t="s">
        <v>7364</v>
      </c>
      <c r="D1706" s="10">
        <v>1.7</v>
      </c>
      <c r="E1706" s="12">
        <f t="shared" si="26"/>
        <v>17</v>
      </c>
    </row>
    <row r="1707" s="2" customFormat="1" spans="1:5">
      <c r="A1707" s="10">
        <v>1704</v>
      </c>
      <c r="B1707" s="10" t="s">
        <v>5839</v>
      </c>
      <c r="C1707" s="11" t="s">
        <v>7364</v>
      </c>
      <c r="D1707" s="10">
        <v>2.2</v>
      </c>
      <c r="E1707" s="12">
        <f t="shared" si="26"/>
        <v>22</v>
      </c>
    </row>
    <row r="1708" s="2" customFormat="1" spans="1:5">
      <c r="A1708" s="10">
        <v>1705</v>
      </c>
      <c r="B1708" s="10" t="s">
        <v>7375</v>
      </c>
      <c r="C1708" s="11" t="s">
        <v>7364</v>
      </c>
      <c r="D1708" s="10">
        <v>4</v>
      </c>
      <c r="E1708" s="12">
        <f t="shared" si="26"/>
        <v>40</v>
      </c>
    </row>
    <row r="1709" s="2" customFormat="1" spans="1:5">
      <c r="A1709" s="10">
        <v>1706</v>
      </c>
      <c r="B1709" s="10" t="s">
        <v>7376</v>
      </c>
      <c r="C1709" s="11" t="s">
        <v>7364</v>
      </c>
      <c r="D1709" s="10">
        <v>1.3</v>
      </c>
      <c r="E1709" s="12">
        <f t="shared" si="26"/>
        <v>13</v>
      </c>
    </row>
    <row r="1710" s="2" customFormat="1" spans="1:5">
      <c r="A1710" s="10">
        <v>1707</v>
      </c>
      <c r="B1710" s="10" t="s">
        <v>7377</v>
      </c>
      <c r="C1710" s="11" t="s">
        <v>7364</v>
      </c>
      <c r="D1710" s="10">
        <v>2</v>
      </c>
      <c r="E1710" s="12">
        <f t="shared" si="26"/>
        <v>20</v>
      </c>
    </row>
    <row r="1711" s="2" customFormat="1" spans="1:5">
      <c r="A1711" s="10">
        <v>1708</v>
      </c>
      <c r="B1711" s="10" t="s">
        <v>7378</v>
      </c>
      <c r="C1711" s="11" t="s">
        <v>7364</v>
      </c>
      <c r="D1711" s="10">
        <v>2.2</v>
      </c>
      <c r="E1711" s="12">
        <f t="shared" si="26"/>
        <v>22</v>
      </c>
    </row>
    <row r="1712" s="2" customFormat="1" spans="1:5">
      <c r="A1712" s="10">
        <v>1709</v>
      </c>
      <c r="B1712" s="10" t="s">
        <v>7379</v>
      </c>
      <c r="C1712" s="11" t="s">
        <v>7364</v>
      </c>
      <c r="D1712" s="10">
        <v>2</v>
      </c>
      <c r="E1712" s="12">
        <f t="shared" si="26"/>
        <v>20</v>
      </c>
    </row>
    <row r="1713" s="2" customFormat="1" spans="1:5">
      <c r="A1713" s="10">
        <v>1710</v>
      </c>
      <c r="B1713" s="10" t="s">
        <v>7380</v>
      </c>
      <c r="C1713" s="11" t="s">
        <v>7364</v>
      </c>
      <c r="D1713" s="10">
        <v>1.4</v>
      </c>
      <c r="E1713" s="12">
        <f t="shared" si="26"/>
        <v>14</v>
      </c>
    </row>
    <row r="1714" s="2" customFormat="1" spans="1:5">
      <c r="A1714" s="10">
        <v>1711</v>
      </c>
      <c r="B1714" s="10" t="s">
        <v>7381</v>
      </c>
      <c r="C1714" s="11" t="s">
        <v>7364</v>
      </c>
      <c r="D1714" s="10">
        <v>1</v>
      </c>
      <c r="E1714" s="12">
        <f t="shared" si="26"/>
        <v>10</v>
      </c>
    </row>
    <row r="1715" s="2" customFormat="1" spans="1:5">
      <c r="A1715" s="10">
        <v>1712</v>
      </c>
      <c r="B1715" s="10" t="s">
        <v>2318</v>
      </c>
      <c r="C1715" s="11" t="s">
        <v>7364</v>
      </c>
      <c r="D1715" s="10">
        <v>0.7</v>
      </c>
      <c r="E1715" s="12">
        <f t="shared" si="26"/>
        <v>7</v>
      </c>
    </row>
    <row r="1716" s="2" customFormat="1" spans="1:5">
      <c r="A1716" s="10">
        <v>1713</v>
      </c>
      <c r="B1716" s="10" t="s">
        <v>1304</v>
      </c>
      <c r="C1716" s="11" t="s">
        <v>7364</v>
      </c>
      <c r="D1716" s="10">
        <v>2</v>
      </c>
      <c r="E1716" s="12">
        <f t="shared" si="26"/>
        <v>20</v>
      </c>
    </row>
    <row r="1717" s="2" customFormat="1" spans="1:5">
      <c r="A1717" s="10">
        <v>1714</v>
      </c>
      <c r="B1717" s="10" t="s">
        <v>7382</v>
      </c>
      <c r="C1717" s="11" t="s">
        <v>7364</v>
      </c>
      <c r="D1717" s="10">
        <v>1</v>
      </c>
      <c r="E1717" s="12">
        <f t="shared" si="26"/>
        <v>10</v>
      </c>
    </row>
    <row r="1718" s="2" customFormat="1" spans="1:5">
      <c r="A1718" s="10">
        <v>1715</v>
      </c>
      <c r="B1718" s="10" t="s">
        <v>7383</v>
      </c>
      <c r="C1718" s="11" t="s">
        <v>7364</v>
      </c>
      <c r="D1718" s="10">
        <v>4.28</v>
      </c>
      <c r="E1718" s="12">
        <f t="shared" si="26"/>
        <v>42.8</v>
      </c>
    </row>
    <row r="1719" s="2" customFormat="1" spans="1:5">
      <c r="A1719" s="10">
        <v>1716</v>
      </c>
      <c r="B1719" s="10" t="s">
        <v>7384</v>
      </c>
      <c r="C1719" s="11" t="s">
        <v>7364</v>
      </c>
      <c r="D1719" s="10">
        <v>1.2</v>
      </c>
      <c r="E1719" s="12">
        <f t="shared" si="26"/>
        <v>12</v>
      </c>
    </row>
    <row r="1720" s="2" customFormat="1" spans="1:5">
      <c r="A1720" s="10">
        <v>1717</v>
      </c>
      <c r="B1720" s="10" t="s">
        <v>7385</v>
      </c>
      <c r="C1720" s="11" t="s">
        <v>7364</v>
      </c>
      <c r="D1720" s="10">
        <v>2.2</v>
      </c>
      <c r="E1720" s="12">
        <f t="shared" si="26"/>
        <v>22</v>
      </c>
    </row>
    <row r="1721" s="2" customFormat="1" spans="1:5">
      <c r="A1721" s="10">
        <v>1718</v>
      </c>
      <c r="B1721" s="10" t="s">
        <v>7386</v>
      </c>
      <c r="C1721" s="11" t="s">
        <v>7364</v>
      </c>
      <c r="D1721" s="10">
        <v>1.7</v>
      </c>
      <c r="E1721" s="12">
        <f t="shared" si="26"/>
        <v>17</v>
      </c>
    </row>
    <row r="1722" s="2" customFormat="1" spans="1:5">
      <c r="A1722" s="10">
        <v>1719</v>
      </c>
      <c r="B1722" s="10" t="s">
        <v>2855</v>
      </c>
      <c r="C1722" s="11" t="s">
        <v>7364</v>
      </c>
      <c r="D1722" s="10">
        <v>1.6</v>
      </c>
      <c r="E1722" s="12">
        <f t="shared" si="26"/>
        <v>16</v>
      </c>
    </row>
    <row r="1723" s="2" customFormat="1" spans="1:5">
      <c r="A1723" s="10">
        <v>1720</v>
      </c>
      <c r="B1723" s="10" t="s">
        <v>7387</v>
      </c>
      <c r="C1723" s="11" t="s">
        <v>7364</v>
      </c>
      <c r="D1723" s="10">
        <v>1.4</v>
      </c>
      <c r="E1723" s="12">
        <f t="shared" si="26"/>
        <v>14</v>
      </c>
    </row>
    <row r="1724" s="2" customFormat="1" spans="1:5">
      <c r="A1724" s="10">
        <v>1721</v>
      </c>
      <c r="B1724" s="10" t="s">
        <v>7388</v>
      </c>
      <c r="C1724" s="11" t="s">
        <v>7364</v>
      </c>
      <c r="D1724" s="10">
        <v>1.3</v>
      </c>
      <c r="E1724" s="12">
        <f t="shared" si="26"/>
        <v>13</v>
      </c>
    </row>
    <row r="1725" s="2" customFormat="1" spans="1:5">
      <c r="A1725" s="10">
        <v>1722</v>
      </c>
      <c r="B1725" s="10" t="s">
        <v>7389</v>
      </c>
      <c r="C1725" s="11" t="s">
        <v>7364</v>
      </c>
      <c r="D1725" s="10">
        <v>1.6</v>
      </c>
      <c r="E1725" s="12">
        <f t="shared" si="26"/>
        <v>16</v>
      </c>
    </row>
    <row r="1726" s="2" customFormat="1" spans="1:5">
      <c r="A1726" s="10">
        <v>1723</v>
      </c>
      <c r="B1726" s="10" t="s">
        <v>7390</v>
      </c>
      <c r="C1726" s="11" t="s">
        <v>7364</v>
      </c>
      <c r="D1726" s="10">
        <v>1.44</v>
      </c>
      <c r="E1726" s="12">
        <f t="shared" si="26"/>
        <v>14.4</v>
      </c>
    </row>
    <row r="1727" s="2" customFormat="1" spans="1:5">
      <c r="A1727" s="10">
        <v>1724</v>
      </c>
      <c r="B1727" s="10" t="s">
        <v>7391</v>
      </c>
      <c r="C1727" s="11" t="s">
        <v>7364</v>
      </c>
      <c r="D1727" s="10">
        <v>1.2</v>
      </c>
      <c r="E1727" s="12">
        <f t="shared" si="26"/>
        <v>12</v>
      </c>
    </row>
    <row r="1728" s="2" customFormat="1" spans="1:5">
      <c r="A1728" s="10">
        <v>1725</v>
      </c>
      <c r="B1728" s="10" t="s">
        <v>7392</v>
      </c>
      <c r="C1728" s="11" t="s">
        <v>7364</v>
      </c>
      <c r="D1728" s="10">
        <v>0.69</v>
      </c>
      <c r="E1728" s="12">
        <f t="shared" si="26"/>
        <v>6.9</v>
      </c>
    </row>
    <row r="1729" s="2" customFormat="1" spans="1:5">
      <c r="A1729" s="10">
        <v>1726</v>
      </c>
      <c r="B1729" s="10" t="s">
        <v>7393</v>
      </c>
      <c r="C1729" s="11" t="s">
        <v>7364</v>
      </c>
      <c r="D1729" s="10">
        <v>1.82</v>
      </c>
      <c r="E1729" s="12">
        <f t="shared" si="26"/>
        <v>18.2</v>
      </c>
    </row>
    <row r="1730" s="2" customFormat="1" spans="1:5">
      <c r="A1730" s="10">
        <v>1727</v>
      </c>
      <c r="B1730" s="10" t="s">
        <v>7394</v>
      </c>
      <c r="C1730" s="11" t="s">
        <v>7364</v>
      </c>
      <c r="D1730" s="10">
        <v>0.98</v>
      </c>
      <c r="E1730" s="12">
        <f t="shared" si="26"/>
        <v>9.8</v>
      </c>
    </row>
    <row r="1731" s="2" customFormat="1" spans="1:5">
      <c r="A1731" s="10">
        <v>1728</v>
      </c>
      <c r="B1731" s="10" t="s">
        <v>7395</v>
      </c>
      <c r="C1731" s="11" t="s">
        <v>7364</v>
      </c>
      <c r="D1731" s="10">
        <v>0.98</v>
      </c>
      <c r="E1731" s="12">
        <f t="shared" si="26"/>
        <v>9.8</v>
      </c>
    </row>
    <row r="1732" s="2" customFormat="1" spans="1:5">
      <c r="A1732" s="10">
        <v>1729</v>
      </c>
      <c r="B1732" s="10" t="s">
        <v>7396</v>
      </c>
      <c r="C1732" s="11" t="s">
        <v>7364</v>
      </c>
      <c r="D1732" s="10">
        <v>1.13</v>
      </c>
      <c r="E1732" s="12">
        <f t="shared" si="26"/>
        <v>11.3</v>
      </c>
    </row>
    <row r="1733" s="2" customFormat="1" spans="1:5">
      <c r="A1733" s="10">
        <v>1730</v>
      </c>
      <c r="B1733" s="10" t="s">
        <v>7397</v>
      </c>
      <c r="C1733" s="11" t="s">
        <v>7364</v>
      </c>
      <c r="D1733" s="10">
        <v>2.46</v>
      </c>
      <c r="E1733" s="12">
        <f t="shared" ref="E1733:E1796" si="27">D1733*10</f>
        <v>24.6</v>
      </c>
    </row>
    <row r="1734" s="2" customFormat="1" spans="1:5">
      <c r="A1734" s="10">
        <v>1731</v>
      </c>
      <c r="B1734" s="10" t="s">
        <v>7398</v>
      </c>
      <c r="C1734" s="11" t="s">
        <v>7364</v>
      </c>
      <c r="D1734" s="10">
        <v>0.99</v>
      </c>
      <c r="E1734" s="12">
        <f t="shared" si="27"/>
        <v>9.9</v>
      </c>
    </row>
    <row r="1735" s="2" customFormat="1" spans="1:5">
      <c r="A1735" s="10">
        <v>1732</v>
      </c>
      <c r="B1735" s="10" t="s">
        <v>936</v>
      </c>
      <c r="C1735" s="11" t="s">
        <v>7364</v>
      </c>
      <c r="D1735" s="10">
        <v>1</v>
      </c>
      <c r="E1735" s="12">
        <f t="shared" si="27"/>
        <v>10</v>
      </c>
    </row>
    <row r="1736" s="2" customFormat="1" spans="1:5">
      <c r="A1736" s="10">
        <v>1733</v>
      </c>
      <c r="B1736" s="10" t="s">
        <v>4066</v>
      </c>
      <c r="C1736" s="11" t="s">
        <v>7364</v>
      </c>
      <c r="D1736" s="10">
        <v>1.8</v>
      </c>
      <c r="E1736" s="12">
        <f t="shared" si="27"/>
        <v>18</v>
      </c>
    </row>
    <row r="1737" s="2" customFormat="1" spans="1:5">
      <c r="A1737" s="10">
        <v>1734</v>
      </c>
      <c r="B1737" s="10" t="s">
        <v>7399</v>
      </c>
      <c r="C1737" s="11" t="s">
        <v>7364</v>
      </c>
      <c r="D1737" s="10">
        <v>1.99</v>
      </c>
      <c r="E1737" s="12">
        <f t="shared" si="27"/>
        <v>19.9</v>
      </c>
    </row>
    <row r="1738" s="2" customFormat="1" spans="1:5">
      <c r="A1738" s="10">
        <v>1735</v>
      </c>
      <c r="B1738" s="10" t="s">
        <v>692</v>
      </c>
      <c r="C1738" s="11" t="s">
        <v>7364</v>
      </c>
      <c r="D1738" s="10">
        <v>1.99</v>
      </c>
      <c r="E1738" s="12">
        <f t="shared" si="27"/>
        <v>19.9</v>
      </c>
    </row>
    <row r="1739" s="2" customFormat="1" spans="1:5">
      <c r="A1739" s="10">
        <v>1736</v>
      </c>
      <c r="B1739" s="10" t="s">
        <v>7400</v>
      </c>
      <c r="C1739" s="11" t="s">
        <v>7364</v>
      </c>
      <c r="D1739" s="10">
        <v>1.82</v>
      </c>
      <c r="E1739" s="12">
        <f t="shared" si="27"/>
        <v>18.2</v>
      </c>
    </row>
    <row r="1740" s="2" customFormat="1" spans="1:5">
      <c r="A1740" s="10">
        <v>1737</v>
      </c>
      <c r="B1740" s="10" t="s">
        <v>7401</v>
      </c>
      <c r="C1740" s="11" t="s">
        <v>7364</v>
      </c>
      <c r="D1740" s="10">
        <v>3.3</v>
      </c>
      <c r="E1740" s="12">
        <f t="shared" si="27"/>
        <v>33</v>
      </c>
    </row>
    <row r="1741" s="2" customFormat="1" spans="1:5">
      <c r="A1741" s="10">
        <v>1738</v>
      </c>
      <c r="B1741" s="10" t="s">
        <v>7402</v>
      </c>
      <c r="C1741" s="11" t="s">
        <v>7364</v>
      </c>
      <c r="D1741" s="10">
        <v>1.9</v>
      </c>
      <c r="E1741" s="12">
        <f t="shared" si="27"/>
        <v>19</v>
      </c>
    </row>
    <row r="1742" s="2" customFormat="1" spans="1:5">
      <c r="A1742" s="10">
        <v>1739</v>
      </c>
      <c r="B1742" s="10" t="s">
        <v>7403</v>
      </c>
      <c r="C1742" s="11" t="s">
        <v>7364</v>
      </c>
      <c r="D1742" s="10">
        <v>2.56</v>
      </c>
      <c r="E1742" s="12">
        <f t="shared" si="27"/>
        <v>25.6</v>
      </c>
    </row>
    <row r="1743" s="2" customFormat="1" spans="1:5">
      <c r="A1743" s="10">
        <v>1740</v>
      </c>
      <c r="B1743" s="10" t="s">
        <v>6169</v>
      </c>
      <c r="C1743" s="11" t="s">
        <v>7364</v>
      </c>
      <c r="D1743" s="10">
        <v>1</v>
      </c>
      <c r="E1743" s="12">
        <f t="shared" si="27"/>
        <v>10</v>
      </c>
    </row>
    <row r="1744" s="2" customFormat="1" spans="1:5">
      <c r="A1744" s="10">
        <v>1741</v>
      </c>
      <c r="B1744" s="10" t="s">
        <v>7404</v>
      </c>
      <c r="C1744" s="11" t="s">
        <v>7364</v>
      </c>
      <c r="D1744" s="10">
        <v>0.7</v>
      </c>
      <c r="E1744" s="12">
        <f t="shared" si="27"/>
        <v>7</v>
      </c>
    </row>
    <row r="1745" s="2" customFormat="1" spans="1:5">
      <c r="A1745" s="10">
        <v>1742</v>
      </c>
      <c r="B1745" s="10" t="s">
        <v>2728</v>
      </c>
      <c r="C1745" s="11" t="s">
        <v>7364</v>
      </c>
      <c r="D1745" s="10">
        <v>1.66</v>
      </c>
      <c r="E1745" s="12">
        <f t="shared" si="27"/>
        <v>16.6</v>
      </c>
    </row>
    <row r="1746" s="2" customFormat="1" spans="1:5">
      <c r="A1746" s="10">
        <v>1743</v>
      </c>
      <c r="B1746" s="10" t="s">
        <v>7405</v>
      </c>
      <c r="C1746" s="11" t="s">
        <v>7364</v>
      </c>
      <c r="D1746" s="10">
        <v>0.75</v>
      </c>
      <c r="E1746" s="12">
        <f t="shared" si="27"/>
        <v>7.5</v>
      </c>
    </row>
    <row r="1747" s="2" customFormat="1" spans="1:5">
      <c r="A1747" s="10">
        <v>1744</v>
      </c>
      <c r="B1747" s="10" t="s">
        <v>7406</v>
      </c>
      <c r="C1747" s="11" t="s">
        <v>7364</v>
      </c>
      <c r="D1747" s="10">
        <v>1.13</v>
      </c>
      <c r="E1747" s="12">
        <f t="shared" si="27"/>
        <v>11.3</v>
      </c>
    </row>
    <row r="1748" s="2" customFormat="1" spans="1:5">
      <c r="A1748" s="10">
        <v>1745</v>
      </c>
      <c r="B1748" s="10" t="s">
        <v>7407</v>
      </c>
      <c r="C1748" s="11" t="s">
        <v>7364</v>
      </c>
      <c r="D1748" s="10">
        <v>1.82</v>
      </c>
      <c r="E1748" s="12">
        <f t="shared" si="27"/>
        <v>18.2</v>
      </c>
    </row>
    <row r="1749" s="2" customFormat="1" spans="1:5">
      <c r="A1749" s="10">
        <v>1746</v>
      </c>
      <c r="B1749" s="10" t="s">
        <v>7408</v>
      </c>
      <c r="C1749" s="11" t="s">
        <v>7364</v>
      </c>
      <c r="D1749" s="10">
        <v>1.16</v>
      </c>
      <c r="E1749" s="12">
        <f t="shared" si="27"/>
        <v>11.6</v>
      </c>
    </row>
    <row r="1750" s="2" customFormat="1" spans="1:5">
      <c r="A1750" s="10">
        <v>1747</v>
      </c>
      <c r="B1750" s="10" t="s">
        <v>7409</v>
      </c>
      <c r="C1750" s="11" t="s">
        <v>7364</v>
      </c>
      <c r="D1750" s="10">
        <v>2.26</v>
      </c>
      <c r="E1750" s="12">
        <f t="shared" si="27"/>
        <v>22.6</v>
      </c>
    </row>
    <row r="1751" s="2" customFormat="1" spans="1:5">
      <c r="A1751" s="10">
        <v>1748</v>
      </c>
      <c r="B1751" s="10" t="s">
        <v>7410</v>
      </c>
      <c r="C1751" s="11" t="s">
        <v>7364</v>
      </c>
      <c r="D1751" s="10">
        <v>2</v>
      </c>
      <c r="E1751" s="12">
        <f t="shared" si="27"/>
        <v>20</v>
      </c>
    </row>
    <row r="1752" s="2" customFormat="1" spans="1:5">
      <c r="A1752" s="10">
        <v>1749</v>
      </c>
      <c r="B1752" s="10" t="s">
        <v>7411</v>
      </c>
      <c r="C1752" s="11" t="s">
        <v>7364</v>
      </c>
      <c r="D1752" s="10">
        <v>2.4</v>
      </c>
      <c r="E1752" s="12">
        <f t="shared" si="27"/>
        <v>24</v>
      </c>
    </row>
    <row r="1753" s="2" customFormat="1" spans="1:5">
      <c r="A1753" s="10">
        <v>1750</v>
      </c>
      <c r="B1753" s="10" t="s">
        <v>7412</v>
      </c>
      <c r="C1753" s="11" t="s">
        <v>7364</v>
      </c>
      <c r="D1753" s="10">
        <v>1.94</v>
      </c>
      <c r="E1753" s="12">
        <f t="shared" si="27"/>
        <v>19.4</v>
      </c>
    </row>
    <row r="1754" s="2" customFormat="1" spans="1:5">
      <c r="A1754" s="10">
        <v>1751</v>
      </c>
      <c r="B1754" s="10" t="s">
        <v>7413</v>
      </c>
      <c r="C1754" s="11" t="s">
        <v>7364</v>
      </c>
      <c r="D1754" s="10">
        <v>2.12</v>
      </c>
      <c r="E1754" s="12">
        <f t="shared" si="27"/>
        <v>21.2</v>
      </c>
    </row>
    <row r="1755" s="2" customFormat="1" spans="1:5">
      <c r="A1755" s="10">
        <v>1752</v>
      </c>
      <c r="B1755" s="10" t="s">
        <v>7414</v>
      </c>
      <c r="C1755" s="11" t="s">
        <v>7364</v>
      </c>
      <c r="D1755" s="10">
        <v>1.2</v>
      </c>
      <c r="E1755" s="12">
        <f t="shared" si="27"/>
        <v>12</v>
      </c>
    </row>
    <row r="1756" s="2" customFormat="1" spans="1:5">
      <c r="A1756" s="10">
        <v>1753</v>
      </c>
      <c r="B1756" s="10" t="s">
        <v>448</v>
      </c>
      <c r="C1756" s="11" t="s">
        <v>7364</v>
      </c>
      <c r="D1756" s="10">
        <v>1.26</v>
      </c>
      <c r="E1756" s="12">
        <f t="shared" si="27"/>
        <v>12.6</v>
      </c>
    </row>
    <row r="1757" s="2" customFormat="1" spans="1:5">
      <c r="A1757" s="10">
        <v>1754</v>
      </c>
      <c r="B1757" s="10" t="s">
        <v>7415</v>
      </c>
      <c r="C1757" s="11" t="s">
        <v>7364</v>
      </c>
      <c r="D1757" s="10">
        <v>1.4</v>
      </c>
      <c r="E1757" s="12">
        <f t="shared" si="27"/>
        <v>14</v>
      </c>
    </row>
    <row r="1758" s="2" customFormat="1" spans="1:5">
      <c r="A1758" s="10">
        <v>1755</v>
      </c>
      <c r="B1758" s="10" t="s">
        <v>7416</v>
      </c>
      <c r="C1758" s="11" t="s">
        <v>7417</v>
      </c>
      <c r="D1758" s="10">
        <v>1.5</v>
      </c>
      <c r="E1758" s="12">
        <f t="shared" si="27"/>
        <v>15</v>
      </c>
    </row>
    <row r="1759" s="2" customFormat="1" spans="1:5">
      <c r="A1759" s="10">
        <v>1756</v>
      </c>
      <c r="B1759" s="10" t="s">
        <v>7418</v>
      </c>
      <c r="C1759" s="11" t="s">
        <v>7417</v>
      </c>
      <c r="D1759" s="10">
        <v>1.4</v>
      </c>
      <c r="E1759" s="12">
        <f t="shared" si="27"/>
        <v>14</v>
      </c>
    </row>
    <row r="1760" s="2" customFormat="1" spans="1:5">
      <c r="A1760" s="10">
        <v>1757</v>
      </c>
      <c r="B1760" s="10" t="s">
        <v>5148</v>
      </c>
      <c r="C1760" s="11" t="s">
        <v>7417</v>
      </c>
      <c r="D1760" s="10">
        <v>3.5</v>
      </c>
      <c r="E1760" s="12">
        <f t="shared" si="27"/>
        <v>35</v>
      </c>
    </row>
    <row r="1761" s="2" customFormat="1" spans="1:5">
      <c r="A1761" s="10">
        <v>1758</v>
      </c>
      <c r="B1761" s="10" t="s">
        <v>7419</v>
      </c>
      <c r="C1761" s="11" t="s">
        <v>7417</v>
      </c>
      <c r="D1761" s="10">
        <v>0.6</v>
      </c>
      <c r="E1761" s="12">
        <f t="shared" si="27"/>
        <v>6</v>
      </c>
    </row>
    <row r="1762" s="2" customFormat="1" spans="1:5">
      <c r="A1762" s="10">
        <v>1759</v>
      </c>
      <c r="B1762" s="10" t="s">
        <v>505</v>
      </c>
      <c r="C1762" s="11" t="s">
        <v>7417</v>
      </c>
      <c r="D1762" s="10">
        <v>4</v>
      </c>
      <c r="E1762" s="12">
        <f t="shared" si="27"/>
        <v>40</v>
      </c>
    </row>
    <row r="1763" s="2" customFormat="1" spans="1:5">
      <c r="A1763" s="10">
        <v>1760</v>
      </c>
      <c r="B1763" s="10" t="s">
        <v>7420</v>
      </c>
      <c r="C1763" s="11" t="s">
        <v>7417</v>
      </c>
      <c r="D1763" s="10">
        <v>1.5</v>
      </c>
      <c r="E1763" s="12">
        <f t="shared" si="27"/>
        <v>15</v>
      </c>
    </row>
    <row r="1764" s="2" customFormat="1" spans="1:5">
      <c r="A1764" s="10">
        <v>1761</v>
      </c>
      <c r="B1764" s="10" t="s">
        <v>7421</v>
      </c>
      <c r="C1764" s="11" t="s">
        <v>7417</v>
      </c>
      <c r="D1764" s="10">
        <v>2.97</v>
      </c>
      <c r="E1764" s="12">
        <f t="shared" si="27"/>
        <v>29.7</v>
      </c>
    </row>
    <row r="1765" s="2" customFormat="1" spans="1:5">
      <c r="A1765" s="10">
        <v>1762</v>
      </c>
      <c r="B1765" s="10" t="s">
        <v>7422</v>
      </c>
      <c r="C1765" s="11" t="s">
        <v>7417</v>
      </c>
      <c r="D1765" s="10">
        <v>3.21</v>
      </c>
      <c r="E1765" s="12">
        <f t="shared" si="27"/>
        <v>32.1</v>
      </c>
    </row>
    <row r="1766" s="2" customFormat="1" spans="1:5">
      <c r="A1766" s="10">
        <v>1763</v>
      </c>
      <c r="B1766" s="10" t="s">
        <v>7423</v>
      </c>
      <c r="C1766" s="11" t="s">
        <v>7417</v>
      </c>
      <c r="D1766" s="10">
        <v>0.4</v>
      </c>
      <c r="E1766" s="12">
        <f t="shared" si="27"/>
        <v>4</v>
      </c>
    </row>
    <row r="1767" s="2" customFormat="1" spans="1:5">
      <c r="A1767" s="10">
        <v>1764</v>
      </c>
      <c r="B1767" s="10" t="s">
        <v>1105</v>
      </c>
      <c r="C1767" s="11" t="s">
        <v>7417</v>
      </c>
      <c r="D1767" s="10">
        <v>2</v>
      </c>
      <c r="E1767" s="12">
        <f t="shared" si="27"/>
        <v>20</v>
      </c>
    </row>
    <row r="1768" s="2" customFormat="1" spans="1:5">
      <c r="A1768" s="10">
        <v>1765</v>
      </c>
      <c r="B1768" s="10" t="s">
        <v>7424</v>
      </c>
      <c r="C1768" s="11" t="s">
        <v>7417</v>
      </c>
      <c r="D1768" s="10">
        <v>1.38</v>
      </c>
      <c r="E1768" s="12">
        <f t="shared" si="27"/>
        <v>13.8</v>
      </c>
    </row>
    <row r="1769" s="2" customFormat="1" spans="1:5">
      <c r="A1769" s="10">
        <v>1766</v>
      </c>
      <c r="B1769" s="10" t="s">
        <v>7425</v>
      </c>
      <c r="C1769" s="11" t="s">
        <v>7417</v>
      </c>
      <c r="D1769" s="10">
        <v>0.5</v>
      </c>
      <c r="E1769" s="12">
        <f t="shared" si="27"/>
        <v>5</v>
      </c>
    </row>
    <row r="1770" s="2" customFormat="1" spans="1:5">
      <c r="A1770" s="10">
        <v>1767</v>
      </c>
      <c r="B1770" s="10" t="s">
        <v>7426</v>
      </c>
      <c r="C1770" s="11" t="s">
        <v>7417</v>
      </c>
      <c r="D1770" s="10">
        <v>2.07</v>
      </c>
      <c r="E1770" s="12">
        <f t="shared" si="27"/>
        <v>20.7</v>
      </c>
    </row>
    <row r="1771" s="2" customFormat="1" spans="1:5">
      <c r="A1771" s="10">
        <v>1768</v>
      </c>
      <c r="B1771" s="10" t="s">
        <v>7427</v>
      </c>
      <c r="C1771" s="11" t="s">
        <v>7417</v>
      </c>
      <c r="D1771" s="10">
        <v>3</v>
      </c>
      <c r="E1771" s="12">
        <f t="shared" si="27"/>
        <v>30</v>
      </c>
    </row>
    <row r="1772" s="2" customFormat="1" spans="1:5">
      <c r="A1772" s="10">
        <v>1769</v>
      </c>
      <c r="B1772" s="10" t="s">
        <v>7428</v>
      </c>
      <c r="C1772" s="11" t="s">
        <v>7417</v>
      </c>
      <c r="D1772" s="10">
        <v>1.73</v>
      </c>
      <c r="E1772" s="12">
        <f t="shared" si="27"/>
        <v>17.3</v>
      </c>
    </row>
    <row r="1773" s="2" customFormat="1" spans="1:5">
      <c r="A1773" s="10">
        <v>1770</v>
      </c>
      <c r="B1773" s="10" t="s">
        <v>7429</v>
      </c>
      <c r="C1773" s="11" t="s">
        <v>7417</v>
      </c>
      <c r="D1773" s="10">
        <v>1.6</v>
      </c>
      <c r="E1773" s="12">
        <f t="shared" si="27"/>
        <v>16</v>
      </c>
    </row>
    <row r="1774" s="2" customFormat="1" spans="1:5">
      <c r="A1774" s="10">
        <v>1771</v>
      </c>
      <c r="B1774" s="10" t="s">
        <v>7430</v>
      </c>
      <c r="C1774" s="11" t="s">
        <v>7417</v>
      </c>
      <c r="D1774" s="10">
        <v>2.13</v>
      </c>
      <c r="E1774" s="12">
        <f t="shared" si="27"/>
        <v>21.3</v>
      </c>
    </row>
    <row r="1775" s="2" customFormat="1" spans="1:5">
      <c r="A1775" s="10">
        <v>1772</v>
      </c>
      <c r="B1775" s="10" t="s">
        <v>7431</v>
      </c>
      <c r="C1775" s="11" t="s">
        <v>7417</v>
      </c>
      <c r="D1775" s="10">
        <v>2.76</v>
      </c>
      <c r="E1775" s="12">
        <f t="shared" si="27"/>
        <v>27.6</v>
      </c>
    </row>
    <row r="1776" s="2" customFormat="1" spans="1:5">
      <c r="A1776" s="10">
        <v>1773</v>
      </c>
      <c r="B1776" s="10" t="s">
        <v>7432</v>
      </c>
      <c r="C1776" s="11" t="s">
        <v>7417</v>
      </c>
      <c r="D1776" s="10">
        <v>1.4</v>
      </c>
      <c r="E1776" s="12">
        <f t="shared" si="27"/>
        <v>14</v>
      </c>
    </row>
    <row r="1777" s="2" customFormat="1" spans="1:5">
      <c r="A1777" s="10">
        <v>1774</v>
      </c>
      <c r="B1777" s="10" t="s">
        <v>7433</v>
      </c>
      <c r="C1777" s="11" t="s">
        <v>7417</v>
      </c>
      <c r="D1777" s="10">
        <v>2.5</v>
      </c>
      <c r="E1777" s="12">
        <f t="shared" si="27"/>
        <v>25</v>
      </c>
    </row>
    <row r="1778" s="2" customFormat="1" spans="1:5">
      <c r="A1778" s="10">
        <v>1775</v>
      </c>
      <c r="B1778" s="10" t="s">
        <v>7434</v>
      </c>
      <c r="C1778" s="11" t="s">
        <v>7417</v>
      </c>
      <c r="D1778" s="10">
        <v>1.5</v>
      </c>
      <c r="E1778" s="12">
        <f t="shared" si="27"/>
        <v>15</v>
      </c>
    </row>
    <row r="1779" s="2" customFormat="1" spans="1:5">
      <c r="A1779" s="10">
        <v>1776</v>
      </c>
      <c r="B1779" s="10" t="s">
        <v>7435</v>
      </c>
      <c r="C1779" s="11" t="s">
        <v>7417</v>
      </c>
      <c r="D1779" s="10">
        <v>3.8</v>
      </c>
      <c r="E1779" s="12">
        <f t="shared" si="27"/>
        <v>38</v>
      </c>
    </row>
    <row r="1780" s="2" customFormat="1" spans="1:5">
      <c r="A1780" s="10">
        <v>1777</v>
      </c>
      <c r="B1780" s="10" t="s">
        <v>7436</v>
      </c>
      <c r="C1780" s="11" t="s">
        <v>7417</v>
      </c>
      <c r="D1780" s="10">
        <v>0.6</v>
      </c>
      <c r="E1780" s="12">
        <f t="shared" si="27"/>
        <v>6</v>
      </c>
    </row>
    <row r="1781" s="2" customFormat="1" spans="1:5">
      <c r="A1781" s="10">
        <v>1778</v>
      </c>
      <c r="B1781" s="10" t="s">
        <v>7437</v>
      </c>
      <c r="C1781" s="11" t="s">
        <v>7417</v>
      </c>
      <c r="D1781" s="10">
        <v>2.85</v>
      </c>
      <c r="E1781" s="12">
        <f t="shared" si="27"/>
        <v>28.5</v>
      </c>
    </row>
    <row r="1782" s="2" customFormat="1" spans="1:5">
      <c r="A1782" s="10">
        <v>1779</v>
      </c>
      <c r="B1782" s="10" t="s">
        <v>4570</v>
      </c>
      <c r="C1782" s="11" t="s">
        <v>7417</v>
      </c>
      <c r="D1782" s="10">
        <v>2</v>
      </c>
      <c r="E1782" s="12">
        <f t="shared" si="27"/>
        <v>20</v>
      </c>
    </row>
    <row r="1783" s="2" customFormat="1" spans="1:5">
      <c r="A1783" s="10">
        <v>1780</v>
      </c>
      <c r="B1783" s="10" t="s">
        <v>7438</v>
      </c>
      <c r="C1783" s="11" t="s">
        <v>7417</v>
      </c>
      <c r="D1783" s="10">
        <v>1.4</v>
      </c>
      <c r="E1783" s="12">
        <f t="shared" si="27"/>
        <v>14</v>
      </c>
    </row>
    <row r="1784" s="2" customFormat="1" spans="1:5">
      <c r="A1784" s="10">
        <v>1781</v>
      </c>
      <c r="B1784" s="10" t="s">
        <v>7439</v>
      </c>
      <c r="C1784" s="11" t="s">
        <v>7364</v>
      </c>
      <c r="D1784" s="10">
        <v>2.25</v>
      </c>
      <c r="E1784" s="12">
        <f t="shared" si="27"/>
        <v>22.5</v>
      </c>
    </row>
    <row r="1785" s="2" customFormat="1" spans="1:5">
      <c r="A1785" s="10">
        <v>1782</v>
      </c>
      <c r="B1785" s="10" t="s">
        <v>7440</v>
      </c>
      <c r="C1785" s="11" t="s">
        <v>7441</v>
      </c>
      <c r="D1785" s="10">
        <v>8.1</v>
      </c>
      <c r="E1785" s="12">
        <f t="shared" si="27"/>
        <v>81</v>
      </c>
    </row>
    <row r="1786" s="2" customFormat="1" spans="1:5">
      <c r="A1786" s="10">
        <v>1783</v>
      </c>
      <c r="B1786" s="10" t="s">
        <v>7442</v>
      </c>
      <c r="C1786" s="11" t="s">
        <v>7441</v>
      </c>
      <c r="D1786" s="10">
        <v>4.26</v>
      </c>
      <c r="E1786" s="12">
        <f t="shared" si="27"/>
        <v>42.6</v>
      </c>
    </row>
    <row r="1787" s="2" customFormat="1" spans="1:5">
      <c r="A1787" s="10">
        <v>1784</v>
      </c>
      <c r="B1787" s="10" t="s">
        <v>7443</v>
      </c>
      <c r="C1787" s="11" t="s">
        <v>7441</v>
      </c>
      <c r="D1787" s="10">
        <v>1</v>
      </c>
      <c r="E1787" s="12">
        <f t="shared" si="27"/>
        <v>10</v>
      </c>
    </row>
    <row r="1788" s="2" customFormat="1" spans="1:5">
      <c r="A1788" s="10">
        <v>1785</v>
      </c>
      <c r="B1788" s="10" t="s">
        <v>7444</v>
      </c>
      <c r="C1788" s="11" t="s">
        <v>7441</v>
      </c>
      <c r="D1788" s="10">
        <v>1.2</v>
      </c>
      <c r="E1788" s="12">
        <f t="shared" si="27"/>
        <v>12</v>
      </c>
    </row>
    <row r="1789" s="2" customFormat="1" spans="1:5">
      <c r="A1789" s="10">
        <v>1786</v>
      </c>
      <c r="B1789" s="10" t="s">
        <v>7445</v>
      </c>
      <c r="C1789" s="11" t="s">
        <v>7441</v>
      </c>
      <c r="D1789" s="10">
        <v>1.5</v>
      </c>
      <c r="E1789" s="12">
        <f t="shared" si="27"/>
        <v>15</v>
      </c>
    </row>
    <row r="1790" s="2" customFormat="1" spans="1:5">
      <c r="A1790" s="10">
        <v>1787</v>
      </c>
      <c r="B1790" s="10" t="s">
        <v>7446</v>
      </c>
      <c r="C1790" s="11" t="s">
        <v>7441</v>
      </c>
      <c r="D1790" s="10">
        <v>1.1</v>
      </c>
      <c r="E1790" s="12">
        <f t="shared" si="27"/>
        <v>11</v>
      </c>
    </row>
    <row r="1791" s="2" customFormat="1" spans="1:5">
      <c r="A1791" s="10">
        <v>1788</v>
      </c>
      <c r="B1791" s="10" t="s">
        <v>7447</v>
      </c>
      <c r="C1791" s="11" t="s">
        <v>7441</v>
      </c>
      <c r="D1791" s="10">
        <v>1.9</v>
      </c>
      <c r="E1791" s="12">
        <f t="shared" si="27"/>
        <v>19</v>
      </c>
    </row>
    <row r="1792" s="2" customFormat="1" spans="1:5">
      <c r="A1792" s="10">
        <v>1789</v>
      </c>
      <c r="B1792" s="10" t="s">
        <v>1156</v>
      </c>
      <c r="C1792" s="11" t="s">
        <v>7441</v>
      </c>
      <c r="D1792" s="10">
        <v>2.04</v>
      </c>
      <c r="E1792" s="12">
        <f t="shared" si="27"/>
        <v>20.4</v>
      </c>
    </row>
    <row r="1793" s="2" customFormat="1" spans="1:5">
      <c r="A1793" s="10">
        <v>1790</v>
      </c>
      <c r="B1793" s="10" t="s">
        <v>7448</v>
      </c>
      <c r="C1793" s="11" t="s">
        <v>7441</v>
      </c>
      <c r="D1793" s="10">
        <v>1.5</v>
      </c>
      <c r="E1793" s="12">
        <f t="shared" si="27"/>
        <v>15</v>
      </c>
    </row>
    <row r="1794" s="2" customFormat="1" spans="1:5">
      <c r="A1794" s="10">
        <v>1791</v>
      </c>
      <c r="B1794" s="10" t="s">
        <v>7449</v>
      </c>
      <c r="C1794" s="11" t="s">
        <v>7441</v>
      </c>
      <c r="D1794" s="10">
        <v>1.02</v>
      </c>
      <c r="E1794" s="12">
        <f t="shared" si="27"/>
        <v>10.2</v>
      </c>
    </row>
    <row r="1795" s="2" customFormat="1" spans="1:5">
      <c r="A1795" s="10">
        <v>1792</v>
      </c>
      <c r="B1795" s="10" t="s">
        <v>7450</v>
      </c>
      <c r="C1795" s="11" t="s">
        <v>7441</v>
      </c>
      <c r="D1795" s="10">
        <v>1.1</v>
      </c>
      <c r="E1795" s="12">
        <f t="shared" si="27"/>
        <v>11</v>
      </c>
    </row>
    <row r="1796" s="2" customFormat="1" spans="1:5">
      <c r="A1796" s="10">
        <v>1793</v>
      </c>
      <c r="B1796" s="10" t="s">
        <v>7451</v>
      </c>
      <c r="C1796" s="11" t="s">
        <v>7441</v>
      </c>
      <c r="D1796" s="10">
        <v>1.2</v>
      </c>
      <c r="E1796" s="12">
        <f t="shared" si="27"/>
        <v>12</v>
      </c>
    </row>
    <row r="1797" s="2" customFormat="1" spans="1:5">
      <c r="A1797" s="10">
        <v>1794</v>
      </c>
      <c r="B1797" s="10" t="s">
        <v>7452</v>
      </c>
      <c r="C1797" s="11" t="s">
        <v>7441</v>
      </c>
      <c r="D1797" s="10">
        <v>3.3</v>
      </c>
      <c r="E1797" s="12">
        <f t="shared" ref="E1797:E1860" si="28">D1797*10</f>
        <v>33</v>
      </c>
    </row>
    <row r="1798" s="2" customFormat="1" spans="1:5">
      <c r="A1798" s="10">
        <v>1795</v>
      </c>
      <c r="B1798" s="10" t="s">
        <v>7453</v>
      </c>
      <c r="C1798" s="11" t="s">
        <v>7441</v>
      </c>
      <c r="D1798" s="10">
        <v>0.5</v>
      </c>
      <c r="E1798" s="12">
        <f t="shared" si="28"/>
        <v>5</v>
      </c>
    </row>
    <row r="1799" s="2" customFormat="1" spans="1:5">
      <c r="A1799" s="10">
        <v>1796</v>
      </c>
      <c r="B1799" s="10" t="s">
        <v>7454</v>
      </c>
      <c r="C1799" s="11" t="s">
        <v>7316</v>
      </c>
      <c r="D1799" s="10">
        <v>277.8</v>
      </c>
      <c r="E1799" s="12">
        <f t="shared" si="28"/>
        <v>2778</v>
      </c>
    </row>
    <row r="1800" s="2" customFormat="1" spans="1:5">
      <c r="A1800" s="10">
        <v>1797</v>
      </c>
      <c r="B1800" s="10" t="s">
        <v>7455</v>
      </c>
      <c r="C1800" s="11" t="s">
        <v>7299</v>
      </c>
      <c r="D1800" s="10">
        <v>53</v>
      </c>
      <c r="E1800" s="12">
        <f t="shared" si="28"/>
        <v>530</v>
      </c>
    </row>
    <row r="1801" s="2" customFormat="1" ht="36" spans="1:5">
      <c r="A1801" s="10">
        <v>1798</v>
      </c>
      <c r="B1801" s="10" t="s">
        <v>7456</v>
      </c>
      <c r="C1801" s="11" t="s">
        <v>7441</v>
      </c>
      <c r="D1801" s="10">
        <v>198.61</v>
      </c>
      <c r="E1801" s="12">
        <f t="shared" si="28"/>
        <v>1986.1</v>
      </c>
    </row>
    <row r="1802" s="2" customFormat="1" spans="1:5">
      <c r="A1802" s="10">
        <v>1799</v>
      </c>
      <c r="B1802" s="10" t="s">
        <v>7457</v>
      </c>
      <c r="C1802" s="11" t="s">
        <v>7458</v>
      </c>
      <c r="D1802" s="10">
        <v>4.5</v>
      </c>
      <c r="E1802" s="12">
        <f t="shared" si="28"/>
        <v>45</v>
      </c>
    </row>
    <row r="1803" s="2" customFormat="1" spans="1:5">
      <c r="A1803" s="10">
        <v>1800</v>
      </c>
      <c r="B1803" s="10" t="s">
        <v>4944</v>
      </c>
      <c r="C1803" s="11" t="s">
        <v>7458</v>
      </c>
      <c r="D1803" s="10">
        <v>1</v>
      </c>
      <c r="E1803" s="12">
        <f t="shared" si="28"/>
        <v>10</v>
      </c>
    </row>
    <row r="1804" s="2" customFormat="1" spans="1:5">
      <c r="A1804" s="10">
        <v>1801</v>
      </c>
      <c r="B1804" s="10" t="s">
        <v>7459</v>
      </c>
      <c r="C1804" s="11" t="s">
        <v>7458</v>
      </c>
      <c r="D1804" s="10">
        <v>4.8</v>
      </c>
      <c r="E1804" s="12">
        <f t="shared" si="28"/>
        <v>48</v>
      </c>
    </row>
    <row r="1805" s="2" customFormat="1" spans="1:5">
      <c r="A1805" s="10">
        <v>1802</v>
      </c>
      <c r="B1805" s="10" t="s">
        <v>3032</v>
      </c>
      <c r="C1805" s="11" t="s">
        <v>7458</v>
      </c>
      <c r="D1805" s="10">
        <v>1.5</v>
      </c>
      <c r="E1805" s="12">
        <f t="shared" si="28"/>
        <v>15</v>
      </c>
    </row>
    <row r="1806" s="2" customFormat="1" spans="1:5">
      <c r="A1806" s="10">
        <v>1803</v>
      </c>
      <c r="B1806" s="10" t="s">
        <v>7460</v>
      </c>
      <c r="C1806" s="11" t="s">
        <v>7458</v>
      </c>
      <c r="D1806" s="10">
        <v>1.8</v>
      </c>
      <c r="E1806" s="12">
        <f t="shared" si="28"/>
        <v>18</v>
      </c>
    </row>
    <row r="1807" s="2" customFormat="1" spans="1:5">
      <c r="A1807" s="10">
        <v>1804</v>
      </c>
      <c r="B1807" s="10" t="s">
        <v>720</v>
      </c>
      <c r="C1807" s="11" t="s">
        <v>7458</v>
      </c>
      <c r="D1807" s="10">
        <v>5.4</v>
      </c>
      <c r="E1807" s="12">
        <f t="shared" si="28"/>
        <v>54</v>
      </c>
    </row>
    <row r="1808" s="2" customFormat="1" spans="1:5">
      <c r="A1808" s="10">
        <v>1805</v>
      </c>
      <c r="B1808" s="10" t="s">
        <v>7461</v>
      </c>
      <c r="C1808" s="11" t="s">
        <v>7458</v>
      </c>
      <c r="D1808" s="10">
        <v>6.2</v>
      </c>
      <c r="E1808" s="12">
        <f t="shared" si="28"/>
        <v>62</v>
      </c>
    </row>
    <row r="1809" s="2" customFormat="1" spans="1:5">
      <c r="A1809" s="10">
        <v>1806</v>
      </c>
      <c r="B1809" s="10" t="s">
        <v>7462</v>
      </c>
      <c r="C1809" s="11" t="s">
        <v>7458</v>
      </c>
      <c r="D1809" s="10">
        <v>2.6</v>
      </c>
      <c r="E1809" s="12">
        <f t="shared" si="28"/>
        <v>26</v>
      </c>
    </row>
    <row r="1810" s="2" customFormat="1" spans="1:5">
      <c r="A1810" s="10">
        <v>1807</v>
      </c>
      <c r="B1810" s="10" t="s">
        <v>7463</v>
      </c>
      <c r="C1810" s="11" t="s">
        <v>7458</v>
      </c>
      <c r="D1810" s="10">
        <v>1.7</v>
      </c>
      <c r="E1810" s="12">
        <f t="shared" si="28"/>
        <v>17</v>
      </c>
    </row>
    <row r="1811" s="2" customFormat="1" spans="1:5">
      <c r="A1811" s="10">
        <v>1808</v>
      </c>
      <c r="B1811" s="10" t="s">
        <v>7464</v>
      </c>
      <c r="C1811" s="11" t="s">
        <v>7465</v>
      </c>
      <c r="D1811" s="10">
        <v>1.7</v>
      </c>
      <c r="E1811" s="12">
        <f t="shared" si="28"/>
        <v>17</v>
      </c>
    </row>
    <row r="1812" s="2" customFormat="1" spans="1:5">
      <c r="A1812" s="10">
        <v>1809</v>
      </c>
      <c r="B1812" s="10" t="s">
        <v>7466</v>
      </c>
      <c r="C1812" s="11" t="s">
        <v>7465</v>
      </c>
      <c r="D1812" s="10">
        <v>1.95</v>
      </c>
      <c r="E1812" s="12">
        <f t="shared" si="28"/>
        <v>19.5</v>
      </c>
    </row>
    <row r="1813" s="2" customFormat="1" spans="1:5">
      <c r="A1813" s="10">
        <v>1810</v>
      </c>
      <c r="B1813" s="10" t="s">
        <v>7467</v>
      </c>
      <c r="C1813" s="11" t="s">
        <v>7465</v>
      </c>
      <c r="D1813" s="10">
        <v>1.6</v>
      </c>
      <c r="E1813" s="12">
        <f t="shared" si="28"/>
        <v>16</v>
      </c>
    </row>
    <row r="1814" s="2" customFormat="1" spans="1:5">
      <c r="A1814" s="10">
        <v>1811</v>
      </c>
      <c r="B1814" s="10" t="s">
        <v>7468</v>
      </c>
      <c r="C1814" s="11" t="s">
        <v>7465</v>
      </c>
      <c r="D1814" s="10">
        <v>1.4</v>
      </c>
      <c r="E1814" s="12">
        <f t="shared" si="28"/>
        <v>14</v>
      </c>
    </row>
    <row r="1815" s="2" customFormat="1" spans="1:5">
      <c r="A1815" s="10">
        <v>1812</v>
      </c>
      <c r="B1815" s="10" t="s">
        <v>7469</v>
      </c>
      <c r="C1815" s="11" t="s">
        <v>7465</v>
      </c>
      <c r="D1815" s="10">
        <v>5.23</v>
      </c>
      <c r="E1815" s="12">
        <f t="shared" si="28"/>
        <v>52.3</v>
      </c>
    </row>
    <row r="1816" s="2" customFormat="1" spans="1:5">
      <c r="A1816" s="10">
        <v>1813</v>
      </c>
      <c r="B1816" s="10" t="s">
        <v>7470</v>
      </c>
      <c r="C1816" s="11" t="s">
        <v>7465</v>
      </c>
      <c r="D1816" s="10">
        <v>0.7</v>
      </c>
      <c r="E1816" s="12">
        <f t="shared" si="28"/>
        <v>7</v>
      </c>
    </row>
    <row r="1817" s="2" customFormat="1" spans="1:5">
      <c r="A1817" s="10">
        <v>1814</v>
      </c>
      <c r="B1817" s="10" t="s">
        <v>7471</v>
      </c>
      <c r="C1817" s="11" t="s">
        <v>7465</v>
      </c>
      <c r="D1817" s="10">
        <v>6.8</v>
      </c>
      <c r="E1817" s="12">
        <f t="shared" si="28"/>
        <v>68</v>
      </c>
    </row>
    <row r="1818" s="2" customFormat="1" spans="1:5">
      <c r="A1818" s="10">
        <v>1815</v>
      </c>
      <c r="B1818" s="10" t="s">
        <v>7472</v>
      </c>
      <c r="C1818" s="11" t="s">
        <v>7465</v>
      </c>
      <c r="D1818" s="10">
        <v>3.25</v>
      </c>
      <c r="E1818" s="12">
        <f t="shared" si="28"/>
        <v>32.5</v>
      </c>
    </row>
    <row r="1819" s="2" customFormat="1" spans="1:5">
      <c r="A1819" s="10">
        <v>1816</v>
      </c>
      <c r="B1819" s="10" t="s">
        <v>7473</v>
      </c>
      <c r="C1819" s="11" t="s">
        <v>7465</v>
      </c>
      <c r="D1819" s="10">
        <v>5.74</v>
      </c>
      <c r="E1819" s="12">
        <f t="shared" si="28"/>
        <v>57.4</v>
      </c>
    </row>
    <row r="1820" s="2" customFormat="1" spans="1:5">
      <c r="A1820" s="10">
        <v>1817</v>
      </c>
      <c r="B1820" s="10" t="s">
        <v>7474</v>
      </c>
      <c r="C1820" s="11" t="s">
        <v>7465</v>
      </c>
      <c r="D1820" s="10">
        <v>5.3</v>
      </c>
      <c r="E1820" s="12">
        <f t="shared" si="28"/>
        <v>53</v>
      </c>
    </row>
    <row r="1821" s="2" customFormat="1" spans="1:5">
      <c r="A1821" s="10">
        <v>1818</v>
      </c>
      <c r="B1821" s="10" t="s">
        <v>7475</v>
      </c>
      <c r="C1821" s="11" t="s">
        <v>7465</v>
      </c>
      <c r="D1821" s="10">
        <v>38.5</v>
      </c>
      <c r="E1821" s="12">
        <f t="shared" si="28"/>
        <v>385</v>
      </c>
    </row>
    <row r="1822" s="2" customFormat="1" spans="1:5">
      <c r="A1822" s="10">
        <v>1819</v>
      </c>
      <c r="B1822" s="10" t="s">
        <v>7476</v>
      </c>
      <c r="C1822" s="11" t="s">
        <v>7458</v>
      </c>
      <c r="D1822" s="10">
        <v>1.2</v>
      </c>
      <c r="E1822" s="12">
        <f t="shared" si="28"/>
        <v>12</v>
      </c>
    </row>
    <row r="1823" s="2" customFormat="1" spans="1:5">
      <c r="A1823" s="10">
        <v>1820</v>
      </c>
      <c r="B1823" s="10" t="s">
        <v>7477</v>
      </c>
      <c r="C1823" s="11" t="s">
        <v>7465</v>
      </c>
      <c r="D1823" s="10">
        <v>4.25</v>
      </c>
      <c r="E1823" s="12">
        <f t="shared" si="28"/>
        <v>42.5</v>
      </c>
    </row>
    <row r="1824" s="2" customFormat="1" spans="1:5">
      <c r="A1824" s="10">
        <v>1821</v>
      </c>
      <c r="B1824" s="10" t="s">
        <v>7478</v>
      </c>
      <c r="C1824" s="11" t="s">
        <v>7465</v>
      </c>
      <c r="D1824" s="10">
        <v>1.8</v>
      </c>
      <c r="E1824" s="12">
        <f t="shared" si="28"/>
        <v>18</v>
      </c>
    </row>
    <row r="1825" s="2" customFormat="1" spans="1:5">
      <c r="A1825" s="10">
        <v>1822</v>
      </c>
      <c r="B1825" s="10" t="s">
        <v>7479</v>
      </c>
      <c r="C1825" s="11" t="s">
        <v>7465</v>
      </c>
      <c r="D1825" s="10">
        <v>3.4</v>
      </c>
      <c r="E1825" s="12">
        <f t="shared" si="28"/>
        <v>34</v>
      </c>
    </row>
    <row r="1826" s="2" customFormat="1" spans="1:5">
      <c r="A1826" s="10">
        <v>1823</v>
      </c>
      <c r="B1826" s="10" t="s">
        <v>7480</v>
      </c>
      <c r="C1826" s="11" t="s">
        <v>7465</v>
      </c>
      <c r="D1826" s="10">
        <v>1.58</v>
      </c>
      <c r="E1826" s="12">
        <f t="shared" si="28"/>
        <v>15.8</v>
      </c>
    </row>
    <row r="1827" s="2" customFormat="1" spans="1:5">
      <c r="A1827" s="10">
        <v>1824</v>
      </c>
      <c r="B1827" s="10" t="s">
        <v>6173</v>
      </c>
      <c r="C1827" s="11" t="s">
        <v>7465</v>
      </c>
      <c r="D1827" s="10">
        <v>2.29</v>
      </c>
      <c r="E1827" s="12">
        <f t="shared" si="28"/>
        <v>22.9</v>
      </c>
    </row>
    <row r="1828" s="2" customFormat="1" spans="1:5">
      <c r="A1828" s="10">
        <v>1825</v>
      </c>
      <c r="B1828" s="10" t="s">
        <v>7481</v>
      </c>
      <c r="C1828" s="11" t="s">
        <v>7465</v>
      </c>
      <c r="D1828" s="10">
        <v>10.36</v>
      </c>
      <c r="E1828" s="12">
        <f t="shared" si="28"/>
        <v>103.6</v>
      </c>
    </row>
    <row r="1829" s="2" customFormat="1" spans="1:5">
      <c r="A1829" s="10">
        <v>1826</v>
      </c>
      <c r="B1829" s="10" t="s">
        <v>7482</v>
      </c>
      <c r="C1829" s="11" t="s">
        <v>7465</v>
      </c>
      <c r="D1829" s="10">
        <v>4.16</v>
      </c>
      <c r="E1829" s="12">
        <f t="shared" si="28"/>
        <v>41.6</v>
      </c>
    </row>
    <row r="1830" s="2" customFormat="1" spans="1:5">
      <c r="A1830" s="10">
        <v>1827</v>
      </c>
      <c r="B1830" s="10" t="s">
        <v>7483</v>
      </c>
      <c r="C1830" s="11" t="s">
        <v>7465</v>
      </c>
      <c r="D1830" s="10">
        <v>0.6</v>
      </c>
      <c r="E1830" s="12">
        <f t="shared" si="28"/>
        <v>6</v>
      </c>
    </row>
    <row r="1831" s="2" customFormat="1" spans="1:5">
      <c r="A1831" s="10">
        <v>1828</v>
      </c>
      <c r="B1831" s="10" t="s">
        <v>7484</v>
      </c>
      <c r="C1831" s="11" t="s">
        <v>7465</v>
      </c>
      <c r="D1831" s="10">
        <v>2.16</v>
      </c>
      <c r="E1831" s="12">
        <f t="shared" si="28"/>
        <v>21.6</v>
      </c>
    </row>
    <row r="1832" s="2" customFormat="1" spans="1:5">
      <c r="A1832" s="10">
        <v>1829</v>
      </c>
      <c r="B1832" s="10" t="s">
        <v>7485</v>
      </c>
      <c r="C1832" s="11" t="s">
        <v>7465</v>
      </c>
      <c r="D1832" s="10">
        <v>3.5</v>
      </c>
      <c r="E1832" s="12">
        <f t="shared" si="28"/>
        <v>35</v>
      </c>
    </row>
    <row r="1833" s="2" customFormat="1" spans="1:5">
      <c r="A1833" s="10">
        <v>1830</v>
      </c>
      <c r="B1833" s="10" t="s">
        <v>7462</v>
      </c>
      <c r="C1833" s="11" t="s">
        <v>7465</v>
      </c>
      <c r="D1833" s="10">
        <v>0.1</v>
      </c>
      <c r="E1833" s="12">
        <f t="shared" si="28"/>
        <v>1</v>
      </c>
    </row>
    <row r="1834" s="2" customFormat="1" spans="1:5">
      <c r="A1834" s="10">
        <v>1831</v>
      </c>
      <c r="B1834" s="10" t="s">
        <v>7486</v>
      </c>
      <c r="C1834" s="11" t="s">
        <v>7458</v>
      </c>
      <c r="D1834" s="10">
        <v>0.45</v>
      </c>
      <c r="E1834" s="12">
        <f t="shared" si="28"/>
        <v>4.5</v>
      </c>
    </row>
    <row r="1835" s="2" customFormat="1" spans="1:5">
      <c r="A1835" s="10">
        <v>1832</v>
      </c>
      <c r="B1835" s="10" t="s">
        <v>7487</v>
      </c>
      <c r="C1835" s="11" t="s">
        <v>7465</v>
      </c>
      <c r="D1835" s="10">
        <v>3.5</v>
      </c>
      <c r="E1835" s="12">
        <f t="shared" si="28"/>
        <v>35</v>
      </c>
    </row>
    <row r="1836" s="2" customFormat="1" spans="1:5">
      <c r="A1836" s="10">
        <v>1833</v>
      </c>
      <c r="B1836" s="10" t="s">
        <v>7488</v>
      </c>
      <c r="C1836" s="11" t="s">
        <v>7458</v>
      </c>
      <c r="D1836" s="10">
        <v>1.2</v>
      </c>
      <c r="E1836" s="12">
        <f t="shared" si="28"/>
        <v>12</v>
      </c>
    </row>
    <row r="1837" s="2" customFormat="1" spans="1:5">
      <c r="A1837" s="10">
        <v>1834</v>
      </c>
      <c r="B1837" s="10" t="s">
        <v>7489</v>
      </c>
      <c r="C1837" s="11" t="s">
        <v>7465</v>
      </c>
      <c r="D1837" s="10">
        <v>0.4</v>
      </c>
      <c r="E1837" s="12">
        <f t="shared" si="28"/>
        <v>4</v>
      </c>
    </row>
    <row r="1838" s="2" customFormat="1" spans="1:5">
      <c r="A1838" s="10">
        <v>1835</v>
      </c>
      <c r="B1838" s="10" t="s">
        <v>7490</v>
      </c>
      <c r="C1838" s="11" t="s">
        <v>7491</v>
      </c>
      <c r="D1838" s="10">
        <v>2.5</v>
      </c>
      <c r="E1838" s="12">
        <f t="shared" si="28"/>
        <v>25</v>
      </c>
    </row>
    <row r="1839" s="2" customFormat="1" spans="1:5">
      <c r="A1839" s="10">
        <v>1836</v>
      </c>
      <c r="B1839" s="10" t="s">
        <v>7492</v>
      </c>
      <c r="C1839" s="11" t="s">
        <v>7491</v>
      </c>
      <c r="D1839" s="10">
        <v>1.5</v>
      </c>
      <c r="E1839" s="12">
        <f t="shared" si="28"/>
        <v>15</v>
      </c>
    </row>
    <row r="1840" s="2" customFormat="1" spans="1:5">
      <c r="A1840" s="10">
        <v>1837</v>
      </c>
      <c r="B1840" s="10" t="s">
        <v>7493</v>
      </c>
      <c r="C1840" s="11" t="s">
        <v>7491</v>
      </c>
      <c r="D1840" s="10">
        <v>1.3</v>
      </c>
      <c r="E1840" s="12">
        <f t="shared" si="28"/>
        <v>13</v>
      </c>
    </row>
    <row r="1841" s="2" customFormat="1" spans="1:5">
      <c r="A1841" s="10">
        <v>1838</v>
      </c>
      <c r="B1841" s="10" t="s">
        <v>7494</v>
      </c>
      <c r="C1841" s="11" t="s">
        <v>7491</v>
      </c>
      <c r="D1841" s="10">
        <v>2</v>
      </c>
      <c r="E1841" s="12">
        <f t="shared" si="28"/>
        <v>20</v>
      </c>
    </row>
    <row r="1842" s="2" customFormat="1" spans="1:5">
      <c r="A1842" s="10">
        <v>1839</v>
      </c>
      <c r="B1842" s="10" t="s">
        <v>7495</v>
      </c>
      <c r="C1842" s="11" t="s">
        <v>7491</v>
      </c>
      <c r="D1842" s="10">
        <v>0.9</v>
      </c>
      <c r="E1842" s="12">
        <f t="shared" si="28"/>
        <v>9</v>
      </c>
    </row>
    <row r="1843" s="2" customFormat="1" spans="1:5">
      <c r="A1843" s="10">
        <v>1840</v>
      </c>
      <c r="B1843" s="10" t="s">
        <v>7496</v>
      </c>
      <c r="C1843" s="11" t="s">
        <v>7491</v>
      </c>
      <c r="D1843" s="10">
        <v>5.83</v>
      </c>
      <c r="E1843" s="12">
        <f t="shared" si="28"/>
        <v>58.3</v>
      </c>
    </row>
    <row r="1844" s="2" customFormat="1" spans="1:5">
      <c r="A1844" s="10">
        <v>1841</v>
      </c>
      <c r="B1844" s="10" t="s">
        <v>7497</v>
      </c>
      <c r="C1844" s="11" t="s">
        <v>7498</v>
      </c>
      <c r="D1844" s="10">
        <v>3.5</v>
      </c>
      <c r="E1844" s="12">
        <f t="shared" si="28"/>
        <v>35</v>
      </c>
    </row>
    <row r="1845" s="2" customFormat="1" spans="1:5">
      <c r="A1845" s="10">
        <v>1842</v>
      </c>
      <c r="B1845" s="10" t="s">
        <v>7499</v>
      </c>
      <c r="C1845" s="11" t="s">
        <v>7498</v>
      </c>
      <c r="D1845" s="10">
        <v>1.1</v>
      </c>
      <c r="E1845" s="12">
        <f t="shared" si="28"/>
        <v>11</v>
      </c>
    </row>
    <row r="1846" s="2" customFormat="1" spans="1:5">
      <c r="A1846" s="10">
        <v>1843</v>
      </c>
      <c r="B1846" s="10" t="s">
        <v>3793</v>
      </c>
      <c r="C1846" s="11" t="s">
        <v>7500</v>
      </c>
      <c r="D1846" s="10">
        <v>2</v>
      </c>
      <c r="E1846" s="12">
        <f t="shared" si="28"/>
        <v>20</v>
      </c>
    </row>
    <row r="1847" s="2" customFormat="1" spans="1:5">
      <c r="A1847" s="10">
        <v>1844</v>
      </c>
      <c r="B1847" s="10" t="s">
        <v>7501</v>
      </c>
      <c r="C1847" s="11" t="s">
        <v>7500</v>
      </c>
      <c r="D1847" s="10">
        <v>2.2</v>
      </c>
      <c r="E1847" s="12">
        <f t="shared" si="28"/>
        <v>22</v>
      </c>
    </row>
    <row r="1848" s="2" customFormat="1" spans="1:5">
      <c r="A1848" s="10">
        <v>1845</v>
      </c>
      <c r="B1848" s="10" t="s">
        <v>7502</v>
      </c>
      <c r="C1848" s="11" t="s">
        <v>7500</v>
      </c>
      <c r="D1848" s="10">
        <v>2.5</v>
      </c>
      <c r="E1848" s="12">
        <f t="shared" si="28"/>
        <v>25</v>
      </c>
    </row>
    <row r="1849" s="2" customFormat="1" spans="1:5">
      <c r="A1849" s="10">
        <v>1846</v>
      </c>
      <c r="B1849" s="10" t="s">
        <v>7503</v>
      </c>
      <c r="C1849" s="11" t="s">
        <v>7500</v>
      </c>
      <c r="D1849" s="10">
        <v>2.5</v>
      </c>
      <c r="E1849" s="12">
        <f t="shared" si="28"/>
        <v>25</v>
      </c>
    </row>
    <row r="1850" s="2" customFormat="1" spans="1:5">
      <c r="A1850" s="10">
        <v>1847</v>
      </c>
      <c r="B1850" s="10" t="s">
        <v>7504</v>
      </c>
      <c r="C1850" s="11" t="s">
        <v>7500</v>
      </c>
      <c r="D1850" s="10">
        <v>63</v>
      </c>
      <c r="E1850" s="12">
        <f t="shared" si="28"/>
        <v>630</v>
      </c>
    </row>
    <row r="1851" s="2" customFormat="1" spans="1:5">
      <c r="A1851" s="10">
        <v>1848</v>
      </c>
      <c r="B1851" s="10" t="s">
        <v>7505</v>
      </c>
      <c r="C1851" s="11" t="s">
        <v>7500</v>
      </c>
      <c r="D1851" s="10">
        <v>1</v>
      </c>
      <c r="E1851" s="12">
        <f t="shared" si="28"/>
        <v>10</v>
      </c>
    </row>
    <row r="1852" s="2" customFormat="1" spans="1:5">
      <c r="A1852" s="10">
        <v>1849</v>
      </c>
      <c r="B1852" s="10" t="s">
        <v>7506</v>
      </c>
      <c r="C1852" s="11" t="s">
        <v>7500</v>
      </c>
      <c r="D1852" s="10">
        <v>1</v>
      </c>
      <c r="E1852" s="12">
        <f t="shared" si="28"/>
        <v>10</v>
      </c>
    </row>
    <row r="1853" s="2" customFormat="1" spans="1:5">
      <c r="A1853" s="10">
        <v>1850</v>
      </c>
      <c r="B1853" s="10" t="s">
        <v>7507</v>
      </c>
      <c r="C1853" s="11" t="s">
        <v>7500</v>
      </c>
      <c r="D1853" s="10">
        <v>2.2</v>
      </c>
      <c r="E1853" s="12">
        <f t="shared" si="28"/>
        <v>22</v>
      </c>
    </row>
    <row r="1854" s="2" customFormat="1" spans="1:5">
      <c r="A1854" s="10">
        <v>1851</v>
      </c>
      <c r="B1854" s="10" t="s">
        <v>7508</v>
      </c>
      <c r="C1854" s="11" t="s">
        <v>7500</v>
      </c>
      <c r="D1854" s="10">
        <v>2</v>
      </c>
      <c r="E1854" s="12">
        <f t="shared" si="28"/>
        <v>20</v>
      </c>
    </row>
    <row r="1855" s="2" customFormat="1" spans="1:5">
      <c r="A1855" s="10">
        <v>1852</v>
      </c>
      <c r="B1855" s="10" t="s">
        <v>7118</v>
      </c>
      <c r="C1855" s="11" t="s">
        <v>7500</v>
      </c>
      <c r="D1855" s="10">
        <v>1.2</v>
      </c>
      <c r="E1855" s="12">
        <f t="shared" si="28"/>
        <v>12</v>
      </c>
    </row>
    <row r="1856" s="2" customFormat="1" spans="1:5">
      <c r="A1856" s="10">
        <v>1853</v>
      </c>
      <c r="B1856" s="10" t="s">
        <v>7509</v>
      </c>
      <c r="C1856" s="11" t="s">
        <v>7500</v>
      </c>
      <c r="D1856" s="10">
        <v>2</v>
      </c>
      <c r="E1856" s="12">
        <f t="shared" si="28"/>
        <v>20</v>
      </c>
    </row>
    <row r="1857" s="2" customFormat="1" spans="1:5">
      <c r="A1857" s="10">
        <v>1854</v>
      </c>
      <c r="B1857" s="10" t="s">
        <v>7510</v>
      </c>
      <c r="C1857" s="11" t="s">
        <v>7500</v>
      </c>
      <c r="D1857" s="10">
        <v>2</v>
      </c>
      <c r="E1857" s="12">
        <f t="shared" si="28"/>
        <v>20</v>
      </c>
    </row>
    <row r="1858" s="2" customFormat="1" spans="1:5">
      <c r="A1858" s="10">
        <v>1855</v>
      </c>
      <c r="B1858" s="10" t="s">
        <v>7511</v>
      </c>
      <c r="C1858" s="11" t="s">
        <v>7500</v>
      </c>
      <c r="D1858" s="10">
        <v>2.5</v>
      </c>
      <c r="E1858" s="12">
        <f t="shared" si="28"/>
        <v>25</v>
      </c>
    </row>
    <row r="1859" s="2" customFormat="1" spans="1:5">
      <c r="A1859" s="10">
        <v>1856</v>
      </c>
      <c r="B1859" s="10" t="s">
        <v>7407</v>
      </c>
      <c r="C1859" s="11" t="s">
        <v>7500</v>
      </c>
      <c r="D1859" s="10">
        <v>2</v>
      </c>
      <c r="E1859" s="12">
        <f t="shared" si="28"/>
        <v>20</v>
      </c>
    </row>
    <row r="1860" s="2" customFormat="1" spans="1:5">
      <c r="A1860" s="10">
        <v>1857</v>
      </c>
      <c r="B1860" s="10" t="s">
        <v>7512</v>
      </c>
      <c r="C1860" s="11" t="s">
        <v>7500</v>
      </c>
      <c r="D1860" s="10">
        <v>2</v>
      </c>
      <c r="E1860" s="12">
        <f t="shared" si="28"/>
        <v>20</v>
      </c>
    </row>
    <row r="1861" s="2" customFormat="1" spans="1:5">
      <c r="A1861" s="10">
        <v>1858</v>
      </c>
      <c r="B1861" s="10" t="s">
        <v>3067</v>
      </c>
      <c r="C1861" s="11" t="s">
        <v>7500</v>
      </c>
      <c r="D1861" s="10">
        <v>2.2</v>
      </c>
      <c r="E1861" s="12">
        <f t="shared" ref="E1861:E1924" si="29">D1861*10</f>
        <v>22</v>
      </c>
    </row>
    <row r="1862" s="2" customFormat="1" spans="1:5">
      <c r="A1862" s="10">
        <v>1859</v>
      </c>
      <c r="B1862" s="10" t="s">
        <v>7513</v>
      </c>
      <c r="C1862" s="11" t="s">
        <v>7500</v>
      </c>
      <c r="D1862" s="10">
        <v>5.5</v>
      </c>
      <c r="E1862" s="12">
        <f t="shared" si="29"/>
        <v>55</v>
      </c>
    </row>
    <row r="1863" s="2" customFormat="1" spans="1:5">
      <c r="A1863" s="10">
        <v>1860</v>
      </c>
      <c r="B1863" s="10" t="s">
        <v>7514</v>
      </c>
      <c r="C1863" s="11" t="s">
        <v>7500</v>
      </c>
      <c r="D1863" s="10">
        <v>1.5</v>
      </c>
      <c r="E1863" s="12">
        <f t="shared" si="29"/>
        <v>15</v>
      </c>
    </row>
    <row r="1864" s="2" customFormat="1" spans="1:5">
      <c r="A1864" s="10">
        <v>1861</v>
      </c>
      <c r="B1864" s="10" t="s">
        <v>7515</v>
      </c>
      <c r="C1864" s="11" t="s">
        <v>7500</v>
      </c>
      <c r="D1864" s="10">
        <v>6</v>
      </c>
      <c r="E1864" s="12">
        <f t="shared" si="29"/>
        <v>60</v>
      </c>
    </row>
    <row r="1865" s="2" customFormat="1" spans="1:5">
      <c r="A1865" s="10">
        <v>1862</v>
      </c>
      <c r="B1865" s="10" t="s">
        <v>7516</v>
      </c>
      <c r="C1865" s="11" t="s">
        <v>7500</v>
      </c>
      <c r="D1865" s="10">
        <v>5</v>
      </c>
      <c r="E1865" s="12">
        <f t="shared" si="29"/>
        <v>50</v>
      </c>
    </row>
    <row r="1866" s="2" customFormat="1" spans="1:5">
      <c r="A1866" s="10">
        <v>1863</v>
      </c>
      <c r="B1866" s="10" t="s">
        <v>7517</v>
      </c>
      <c r="C1866" s="11" t="s">
        <v>7500</v>
      </c>
      <c r="D1866" s="10">
        <v>7.5</v>
      </c>
      <c r="E1866" s="12">
        <f t="shared" si="29"/>
        <v>75</v>
      </c>
    </row>
    <row r="1867" s="2" customFormat="1" spans="1:5">
      <c r="A1867" s="10">
        <v>1864</v>
      </c>
      <c r="B1867" s="10" t="s">
        <v>7518</v>
      </c>
      <c r="C1867" s="11" t="s">
        <v>7500</v>
      </c>
      <c r="D1867" s="10">
        <v>1</v>
      </c>
      <c r="E1867" s="12">
        <f t="shared" si="29"/>
        <v>10</v>
      </c>
    </row>
    <row r="1868" s="2" customFormat="1" spans="1:5">
      <c r="A1868" s="10">
        <v>1865</v>
      </c>
      <c r="B1868" s="10" t="s">
        <v>7519</v>
      </c>
      <c r="C1868" s="11" t="s">
        <v>7500</v>
      </c>
      <c r="D1868" s="10">
        <v>2</v>
      </c>
      <c r="E1868" s="12">
        <f t="shared" si="29"/>
        <v>20</v>
      </c>
    </row>
    <row r="1869" s="2" customFormat="1" spans="1:5">
      <c r="A1869" s="10">
        <v>1866</v>
      </c>
      <c r="B1869" s="10" t="s">
        <v>1434</v>
      </c>
      <c r="C1869" s="11" t="s">
        <v>7500</v>
      </c>
      <c r="D1869" s="10">
        <v>2</v>
      </c>
      <c r="E1869" s="12">
        <f t="shared" si="29"/>
        <v>20</v>
      </c>
    </row>
    <row r="1870" s="2" customFormat="1" spans="1:5">
      <c r="A1870" s="10">
        <v>1867</v>
      </c>
      <c r="B1870" s="10" t="s">
        <v>7520</v>
      </c>
      <c r="C1870" s="11" t="s">
        <v>7500</v>
      </c>
      <c r="D1870" s="10">
        <v>2</v>
      </c>
      <c r="E1870" s="12">
        <f t="shared" si="29"/>
        <v>20</v>
      </c>
    </row>
    <row r="1871" s="2" customFormat="1" spans="1:5">
      <c r="A1871" s="10">
        <v>1868</v>
      </c>
      <c r="B1871" s="10" t="s">
        <v>7521</v>
      </c>
      <c r="C1871" s="11" t="s">
        <v>7500</v>
      </c>
      <c r="D1871" s="10">
        <v>2.5</v>
      </c>
      <c r="E1871" s="12">
        <f t="shared" si="29"/>
        <v>25</v>
      </c>
    </row>
    <row r="1872" s="2" customFormat="1" spans="1:5">
      <c r="A1872" s="10">
        <v>1869</v>
      </c>
      <c r="B1872" s="10" t="s">
        <v>103</v>
      </c>
      <c r="C1872" s="11" t="s">
        <v>7500</v>
      </c>
      <c r="D1872" s="10">
        <v>5</v>
      </c>
      <c r="E1872" s="12">
        <f t="shared" si="29"/>
        <v>50</v>
      </c>
    </row>
    <row r="1873" s="2" customFormat="1" spans="1:5">
      <c r="A1873" s="10">
        <v>1870</v>
      </c>
      <c r="B1873" s="10" t="s">
        <v>7522</v>
      </c>
      <c r="C1873" s="11" t="s">
        <v>7500</v>
      </c>
      <c r="D1873" s="10">
        <v>2.4</v>
      </c>
      <c r="E1873" s="12">
        <f t="shared" si="29"/>
        <v>24</v>
      </c>
    </row>
    <row r="1874" s="2" customFormat="1" spans="1:5">
      <c r="A1874" s="10">
        <v>1871</v>
      </c>
      <c r="B1874" s="10" t="s">
        <v>7523</v>
      </c>
      <c r="C1874" s="11" t="s">
        <v>7524</v>
      </c>
      <c r="D1874" s="10">
        <v>2</v>
      </c>
      <c r="E1874" s="12">
        <f t="shared" si="29"/>
        <v>20</v>
      </c>
    </row>
    <row r="1875" s="2" customFormat="1" spans="1:5">
      <c r="A1875" s="10">
        <v>1872</v>
      </c>
      <c r="B1875" s="10" t="s">
        <v>7525</v>
      </c>
      <c r="C1875" s="11" t="s">
        <v>7524</v>
      </c>
      <c r="D1875" s="10">
        <v>2</v>
      </c>
      <c r="E1875" s="12">
        <f t="shared" si="29"/>
        <v>20</v>
      </c>
    </row>
    <row r="1876" s="2" customFormat="1" spans="1:5">
      <c r="A1876" s="10">
        <v>1873</v>
      </c>
      <c r="B1876" s="10" t="s">
        <v>7526</v>
      </c>
      <c r="C1876" s="11" t="s">
        <v>7524</v>
      </c>
      <c r="D1876" s="10">
        <v>1.5</v>
      </c>
      <c r="E1876" s="12">
        <f t="shared" si="29"/>
        <v>15</v>
      </c>
    </row>
    <row r="1877" s="2" customFormat="1" spans="1:5">
      <c r="A1877" s="10">
        <v>1874</v>
      </c>
      <c r="B1877" s="10" t="s">
        <v>7527</v>
      </c>
      <c r="C1877" s="11" t="s">
        <v>7524</v>
      </c>
      <c r="D1877" s="10">
        <v>2</v>
      </c>
      <c r="E1877" s="12">
        <f t="shared" si="29"/>
        <v>20</v>
      </c>
    </row>
    <row r="1878" s="2" customFormat="1" spans="1:5">
      <c r="A1878" s="10">
        <v>1875</v>
      </c>
      <c r="B1878" s="10" t="s">
        <v>222</v>
      </c>
      <c r="C1878" s="11" t="s">
        <v>7524</v>
      </c>
      <c r="D1878" s="10">
        <v>2</v>
      </c>
      <c r="E1878" s="12">
        <f t="shared" si="29"/>
        <v>20</v>
      </c>
    </row>
    <row r="1879" s="2" customFormat="1" spans="1:5">
      <c r="A1879" s="10">
        <v>1876</v>
      </c>
      <c r="B1879" s="10" t="s">
        <v>7528</v>
      </c>
      <c r="C1879" s="11" t="s">
        <v>7524</v>
      </c>
      <c r="D1879" s="10">
        <v>2</v>
      </c>
      <c r="E1879" s="12">
        <f t="shared" si="29"/>
        <v>20</v>
      </c>
    </row>
    <row r="1880" s="2" customFormat="1" spans="1:5">
      <c r="A1880" s="10">
        <v>1877</v>
      </c>
      <c r="B1880" s="10" t="s">
        <v>7529</v>
      </c>
      <c r="C1880" s="11" t="s">
        <v>7524</v>
      </c>
      <c r="D1880" s="10">
        <v>1.3</v>
      </c>
      <c r="E1880" s="12">
        <f t="shared" si="29"/>
        <v>13</v>
      </c>
    </row>
    <row r="1881" s="2" customFormat="1" spans="1:5">
      <c r="A1881" s="10">
        <v>1878</v>
      </c>
      <c r="B1881" s="10" t="s">
        <v>7530</v>
      </c>
      <c r="C1881" s="11" t="s">
        <v>7524</v>
      </c>
      <c r="D1881" s="10">
        <v>0.5</v>
      </c>
      <c r="E1881" s="12">
        <f t="shared" si="29"/>
        <v>5</v>
      </c>
    </row>
    <row r="1882" s="2" customFormat="1" spans="1:5">
      <c r="A1882" s="10">
        <v>1879</v>
      </c>
      <c r="B1882" s="10" t="s">
        <v>7531</v>
      </c>
      <c r="C1882" s="11" t="s">
        <v>7524</v>
      </c>
      <c r="D1882" s="10">
        <v>1</v>
      </c>
      <c r="E1882" s="12">
        <f t="shared" si="29"/>
        <v>10</v>
      </c>
    </row>
    <row r="1883" s="2" customFormat="1" spans="1:5">
      <c r="A1883" s="10">
        <v>1880</v>
      </c>
      <c r="B1883" s="10" t="s">
        <v>7532</v>
      </c>
      <c r="C1883" s="11" t="s">
        <v>7524</v>
      </c>
      <c r="D1883" s="10">
        <v>67.41</v>
      </c>
      <c r="E1883" s="12">
        <f t="shared" si="29"/>
        <v>674.1</v>
      </c>
    </row>
    <row r="1884" s="2" customFormat="1" spans="1:5">
      <c r="A1884" s="10">
        <v>1881</v>
      </c>
      <c r="B1884" s="10" t="s">
        <v>7533</v>
      </c>
      <c r="C1884" s="11" t="s">
        <v>7524</v>
      </c>
      <c r="D1884" s="10">
        <v>0.8</v>
      </c>
      <c r="E1884" s="12">
        <f t="shared" si="29"/>
        <v>8</v>
      </c>
    </row>
    <row r="1885" s="2" customFormat="1" spans="1:5">
      <c r="A1885" s="10">
        <v>1882</v>
      </c>
      <c r="B1885" s="10" t="s">
        <v>7534</v>
      </c>
      <c r="C1885" s="11" t="s">
        <v>7535</v>
      </c>
      <c r="D1885" s="10">
        <v>2.5</v>
      </c>
      <c r="E1885" s="12">
        <f t="shared" si="29"/>
        <v>25</v>
      </c>
    </row>
    <row r="1886" s="2" customFormat="1" spans="1:5">
      <c r="A1886" s="10">
        <v>1883</v>
      </c>
      <c r="B1886" s="10" t="s">
        <v>7536</v>
      </c>
      <c r="C1886" s="11" t="s">
        <v>7535</v>
      </c>
      <c r="D1886" s="10">
        <v>3</v>
      </c>
      <c r="E1886" s="12">
        <f t="shared" si="29"/>
        <v>30</v>
      </c>
    </row>
    <row r="1887" s="2" customFormat="1" spans="1:5">
      <c r="A1887" s="10">
        <v>1884</v>
      </c>
      <c r="B1887" s="10" t="s">
        <v>7537</v>
      </c>
      <c r="C1887" s="11" t="s">
        <v>7535</v>
      </c>
      <c r="D1887" s="10">
        <v>2.5</v>
      </c>
      <c r="E1887" s="12">
        <f t="shared" si="29"/>
        <v>25</v>
      </c>
    </row>
    <row r="1888" s="2" customFormat="1" spans="1:5">
      <c r="A1888" s="10">
        <v>1885</v>
      </c>
      <c r="B1888" s="10" t="s">
        <v>7538</v>
      </c>
      <c r="C1888" s="11" t="s">
        <v>7535</v>
      </c>
      <c r="D1888" s="10">
        <v>2.5</v>
      </c>
      <c r="E1888" s="12">
        <f t="shared" si="29"/>
        <v>25</v>
      </c>
    </row>
    <row r="1889" s="2" customFormat="1" spans="1:5">
      <c r="A1889" s="10">
        <v>1886</v>
      </c>
      <c r="B1889" s="10" t="s">
        <v>7539</v>
      </c>
      <c r="C1889" s="11" t="s">
        <v>7535</v>
      </c>
      <c r="D1889" s="10">
        <v>3</v>
      </c>
      <c r="E1889" s="12">
        <f t="shared" si="29"/>
        <v>30</v>
      </c>
    </row>
    <row r="1890" s="2" customFormat="1" spans="1:5">
      <c r="A1890" s="10">
        <v>1887</v>
      </c>
      <c r="B1890" s="10" t="s">
        <v>7540</v>
      </c>
      <c r="C1890" s="11" t="s">
        <v>7535</v>
      </c>
      <c r="D1890" s="10">
        <v>1.5</v>
      </c>
      <c r="E1890" s="12">
        <f t="shared" si="29"/>
        <v>15</v>
      </c>
    </row>
    <row r="1891" s="2" customFormat="1" spans="1:5">
      <c r="A1891" s="10">
        <v>1888</v>
      </c>
      <c r="B1891" s="10" t="s">
        <v>1827</v>
      </c>
      <c r="C1891" s="11" t="s">
        <v>7535</v>
      </c>
      <c r="D1891" s="10">
        <v>3.5</v>
      </c>
      <c r="E1891" s="12">
        <f t="shared" si="29"/>
        <v>35</v>
      </c>
    </row>
    <row r="1892" s="2" customFormat="1" spans="1:5">
      <c r="A1892" s="10">
        <v>1889</v>
      </c>
      <c r="B1892" s="10" t="s">
        <v>7541</v>
      </c>
      <c r="C1892" s="11" t="s">
        <v>7535</v>
      </c>
      <c r="D1892" s="10">
        <v>2</v>
      </c>
      <c r="E1892" s="12">
        <f t="shared" si="29"/>
        <v>20</v>
      </c>
    </row>
    <row r="1893" s="2" customFormat="1" spans="1:5">
      <c r="A1893" s="10">
        <v>1890</v>
      </c>
      <c r="B1893" s="10" t="s">
        <v>1767</v>
      </c>
      <c r="C1893" s="11" t="s">
        <v>7535</v>
      </c>
      <c r="D1893" s="10">
        <v>1.6</v>
      </c>
      <c r="E1893" s="12">
        <f t="shared" si="29"/>
        <v>16</v>
      </c>
    </row>
    <row r="1894" s="2" customFormat="1" spans="1:5">
      <c r="A1894" s="10">
        <v>1891</v>
      </c>
      <c r="B1894" s="10" t="s">
        <v>7542</v>
      </c>
      <c r="C1894" s="11" t="s">
        <v>7535</v>
      </c>
      <c r="D1894" s="10">
        <v>2</v>
      </c>
      <c r="E1894" s="12">
        <f t="shared" si="29"/>
        <v>20</v>
      </c>
    </row>
    <row r="1895" s="2" customFormat="1" spans="1:5">
      <c r="A1895" s="10">
        <v>1892</v>
      </c>
      <c r="B1895" s="10" t="s">
        <v>7543</v>
      </c>
      <c r="C1895" s="11" t="s">
        <v>7535</v>
      </c>
      <c r="D1895" s="10">
        <v>56.01</v>
      </c>
      <c r="E1895" s="12">
        <f t="shared" si="29"/>
        <v>560.1</v>
      </c>
    </row>
    <row r="1896" s="2" customFormat="1" spans="1:5">
      <c r="A1896" s="10">
        <v>1893</v>
      </c>
      <c r="B1896" s="10" t="s">
        <v>7544</v>
      </c>
      <c r="C1896" s="11" t="s">
        <v>7535</v>
      </c>
      <c r="D1896" s="10">
        <v>2</v>
      </c>
      <c r="E1896" s="12">
        <f t="shared" si="29"/>
        <v>20</v>
      </c>
    </row>
    <row r="1897" s="2" customFormat="1" spans="1:5">
      <c r="A1897" s="10">
        <v>1894</v>
      </c>
      <c r="B1897" s="10" t="s">
        <v>7545</v>
      </c>
      <c r="C1897" s="11" t="s">
        <v>7535</v>
      </c>
      <c r="D1897" s="10">
        <v>3</v>
      </c>
      <c r="E1897" s="12">
        <f t="shared" si="29"/>
        <v>30</v>
      </c>
    </row>
    <row r="1898" s="2" customFormat="1" spans="1:5">
      <c r="A1898" s="10">
        <v>1895</v>
      </c>
      <c r="B1898" s="10" t="s">
        <v>7546</v>
      </c>
      <c r="C1898" s="11" t="s">
        <v>7535</v>
      </c>
      <c r="D1898" s="10">
        <v>1.5</v>
      </c>
      <c r="E1898" s="12">
        <f t="shared" si="29"/>
        <v>15</v>
      </c>
    </row>
    <row r="1899" s="2" customFormat="1" spans="1:5">
      <c r="A1899" s="10">
        <v>1896</v>
      </c>
      <c r="B1899" s="10" t="s">
        <v>7547</v>
      </c>
      <c r="C1899" s="11" t="s">
        <v>7535</v>
      </c>
      <c r="D1899" s="10">
        <v>2.3</v>
      </c>
      <c r="E1899" s="12">
        <f t="shared" si="29"/>
        <v>23</v>
      </c>
    </row>
    <row r="1900" s="2" customFormat="1" spans="1:5">
      <c r="A1900" s="10">
        <v>1897</v>
      </c>
      <c r="B1900" s="10" t="s">
        <v>402</v>
      </c>
      <c r="C1900" s="11" t="s">
        <v>7535</v>
      </c>
      <c r="D1900" s="10">
        <v>1.8</v>
      </c>
      <c r="E1900" s="12">
        <f t="shared" si="29"/>
        <v>18</v>
      </c>
    </row>
    <row r="1901" s="2" customFormat="1" spans="1:5">
      <c r="A1901" s="10">
        <v>1898</v>
      </c>
      <c r="B1901" s="10" t="s">
        <v>7548</v>
      </c>
      <c r="C1901" s="11" t="s">
        <v>7535</v>
      </c>
      <c r="D1901" s="10">
        <v>1.5</v>
      </c>
      <c r="E1901" s="12">
        <f t="shared" si="29"/>
        <v>15</v>
      </c>
    </row>
    <row r="1902" s="2" customFormat="1" spans="1:5">
      <c r="A1902" s="10">
        <v>1899</v>
      </c>
      <c r="B1902" s="10" t="s">
        <v>7549</v>
      </c>
      <c r="C1902" s="11" t="s">
        <v>7535</v>
      </c>
      <c r="D1902" s="10">
        <v>2</v>
      </c>
      <c r="E1902" s="12">
        <f t="shared" si="29"/>
        <v>20</v>
      </c>
    </row>
    <row r="1903" s="2" customFormat="1" spans="1:5">
      <c r="A1903" s="10">
        <v>1900</v>
      </c>
      <c r="B1903" s="10" t="s">
        <v>7550</v>
      </c>
      <c r="C1903" s="11" t="s">
        <v>7535</v>
      </c>
      <c r="D1903" s="10">
        <v>1.5</v>
      </c>
      <c r="E1903" s="12">
        <f t="shared" si="29"/>
        <v>15</v>
      </c>
    </row>
    <row r="1904" s="2" customFormat="1" spans="1:5">
      <c r="A1904" s="10">
        <v>1901</v>
      </c>
      <c r="B1904" s="10" t="s">
        <v>7551</v>
      </c>
      <c r="C1904" s="11" t="s">
        <v>7552</v>
      </c>
      <c r="D1904" s="10">
        <v>3.13</v>
      </c>
      <c r="E1904" s="12">
        <f t="shared" si="29"/>
        <v>31.3</v>
      </c>
    </row>
    <row r="1905" s="2" customFormat="1" spans="1:5">
      <c r="A1905" s="10">
        <v>1902</v>
      </c>
      <c r="B1905" s="10" t="s">
        <v>7553</v>
      </c>
      <c r="C1905" s="11" t="s">
        <v>7552</v>
      </c>
      <c r="D1905" s="10">
        <v>5.94</v>
      </c>
      <c r="E1905" s="12">
        <f t="shared" si="29"/>
        <v>59.4</v>
      </c>
    </row>
    <row r="1906" s="2" customFormat="1" spans="1:5">
      <c r="A1906" s="10">
        <v>1903</v>
      </c>
      <c r="B1906" s="10" t="s">
        <v>7554</v>
      </c>
      <c r="C1906" s="11" t="s">
        <v>7555</v>
      </c>
      <c r="D1906" s="10">
        <v>5</v>
      </c>
      <c r="E1906" s="12">
        <f t="shared" si="29"/>
        <v>50</v>
      </c>
    </row>
    <row r="1907" s="2" customFormat="1" spans="1:5">
      <c r="A1907" s="10">
        <v>1904</v>
      </c>
      <c r="B1907" s="10" t="s">
        <v>7556</v>
      </c>
      <c r="C1907" s="11" t="s">
        <v>7555</v>
      </c>
      <c r="D1907" s="10">
        <v>2.2</v>
      </c>
      <c r="E1907" s="12">
        <f t="shared" si="29"/>
        <v>22</v>
      </c>
    </row>
    <row r="1908" s="2" customFormat="1" spans="1:5">
      <c r="A1908" s="10">
        <v>1905</v>
      </c>
      <c r="B1908" s="10" t="s">
        <v>7557</v>
      </c>
      <c r="C1908" s="11" t="s">
        <v>7555</v>
      </c>
      <c r="D1908" s="10">
        <v>2.2</v>
      </c>
      <c r="E1908" s="12">
        <f t="shared" si="29"/>
        <v>22</v>
      </c>
    </row>
    <row r="1909" s="2" customFormat="1" spans="1:5">
      <c r="A1909" s="10">
        <v>1906</v>
      </c>
      <c r="B1909" s="10" t="s">
        <v>7558</v>
      </c>
      <c r="C1909" s="11" t="s">
        <v>7555</v>
      </c>
      <c r="D1909" s="10">
        <v>2</v>
      </c>
      <c r="E1909" s="12">
        <f t="shared" si="29"/>
        <v>20</v>
      </c>
    </row>
    <row r="1910" s="2" customFormat="1" spans="1:5">
      <c r="A1910" s="10">
        <v>1907</v>
      </c>
      <c r="B1910" s="10" t="s">
        <v>1675</v>
      </c>
      <c r="C1910" s="11" t="s">
        <v>7555</v>
      </c>
      <c r="D1910" s="10">
        <v>2.6</v>
      </c>
      <c r="E1910" s="12">
        <f t="shared" si="29"/>
        <v>26</v>
      </c>
    </row>
    <row r="1911" s="2" customFormat="1" spans="1:5">
      <c r="A1911" s="10">
        <v>1908</v>
      </c>
      <c r="B1911" s="10" t="s">
        <v>7559</v>
      </c>
      <c r="C1911" s="11" t="s">
        <v>7555</v>
      </c>
      <c r="D1911" s="10">
        <v>0.8</v>
      </c>
      <c r="E1911" s="12">
        <f t="shared" si="29"/>
        <v>8</v>
      </c>
    </row>
    <row r="1912" s="2" customFormat="1" spans="1:5">
      <c r="A1912" s="10">
        <v>1909</v>
      </c>
      <c r="B1912" s="10" t="s">
        <v>7560</v>
      </c>
      <c r="C1912" s="11" t="s">
        <v>7555</v>
      </c>
      <c r="D1912" s="10">
        <v>2.3</v>
      </c>
      <c r="E1912" s="12">
        <f t="shared" si="29"/>
        <v>23</v>
      </c>
    </row>
    <row r="1913" s="2" customFormat="1" spans="1:5">
      <c r="A1913" s="10">
        <v>1910</v>
      </c>
      <c r="B1913" s="10" t="s">
        <v>7561</v>
      </c>
      <c r="C1913" s="11" t="s">
        <v>7555</v>
      </c>
      <c r="D1913" s="10">
        <v>1</v>
      </c>
      <c r="E1913" s="12">
        <f t="shared" si="29"/>
        <v>10</v>
      </c>
    </row>
    <row r="1914" s="2" customFormat="1" spans="1:5">
      <c r="A1914" s="10">
        <v>1911</v>
      </c>
      <c r="B1914" s="10" t="s">
        <v>7562</v>
      </c>
      <c r="C1914" s="11" t="s">
        <v>7555</v>
      </c>
      <c r="D1914" s="10">
        <v>2</v>
      </c>
      <c r="E1914" s="12">
        <f t="shared" si="29"/>
        <v>20</v>
      </c>
    </row>
    <row r="1915" s="2" customFormat="1" spans="1:5">
      <c r="A1915" s="10">
        <v>1912</v>
      </c>
      <c r="B1915" s="10" t="s">
        <v>7563</v>
      </c>
      <c r="C1915" s="11" t="s">
        <v>7555</v>
      </c>
      <c r="D1915" s="10">
        <v>2</v>
      </c>
      <c r="E1915" s="12">
        <f t="shared" si="29"/>
        <v>20</v>
      </c>
    </row>
    <row r="1916" s="2" customFormat="1" spans="1:5">
      <c r="A1916" s="10">
        <v>1913</v>
      </c>
      <c r="B1916" s="10" t="s">
        <v>7564</v>
      </c>
      <c r="C1916" s="11" t="s">
        <v>7555</v>
      </c>
      <c r="D1916" s="10">
        <v>1</v>
      </c>
      <c r="E1916" s="12">
        <f t="shared" si="29"/>
        <v>10</v>
      </c>
    </row>
    <row r="1917" s="2" customFormat="1" spans="1:5">
      <c r="A1917" s="10">
        <v>1914</v>
      </c>
      <c r="B1917" s="10" t="s">
        <v>7565</v>
      </c>
      <c r="C1917" s="11" t="s">
        <v>7555</v>
      </c>
      <c r="D1917" s="10">
        <v>27.3</v>
      </c>
      <c r="E1917" s="12">
        <f t="shared" si="29"/>
        <v>273</v>
      </c>
    </row>
    <row r="1918" s="2" customFormat="1" spans="1:5">
      <c r="A1918" s="10">
        <v>1915</v>
      </c>
      <c r="B1918" s="10" t="s">
        <v>3067</v>
      </c>
      <c r="C1918" s="11" t="s">
        <v>7555</v>
      </c>
      <c r="D1918" s="10">
        <v>2.8</v>
      </c>
      <c r="E1918" s="12">
        <f t="shared" si="29"/>
        <v>28</v>
      </c>
    </row>
    <row r="1919" s="2" customFormat="1" spans="1:5">
      <c r="A1919" s="10">
        <v>1916</v>
      </c>
      <c r="B1919" s="10" t="s">
        <v>7566</v>
      </c>
      <c r="C1919" s="11" t="s">
        <v>7555</v>
      </c>
      <c r="D1919" s="10">
        <v>1.5</v>
      </c>
      <c r="E1919" s="12">
        <f t="shared" si="29"/>
        <v>15</v>
      </c>
    </row>
    <row r="1920" s="2" customFormat="1" spans="1:5">
      <c r="A1920" s="10">
        <v>1917</v>
      </c>
      <c r="B1920" s="10" t="s">
        <v>7567</v>
      </c>
      <c r="C1920" s="11" t="s">
        <v>7555</v>
      </c>
      <c r="D1920" s="10">
        <v>1.5</v>
      </c>
      <c r="E1920" s="12">
        <f t="shared" si="29"/>
        <v>15</v>
      </c>
    </row>
    <row r="1921" s="2" customFormat="1" spans="1:5">
      <c r="A1921" s="10">
        <v>1918</v>
      </c>
      <c r="B1921" s="10" t="s">
        <v>7568</v>
      </c>
      <c r="C1921" s="11" t="s">
        <v>7555</v>
      </c>
      <c r="D1921" s="10">
        <v>1.8</v>
      </c>
      <c r="E1921" s="12">
        <f t="shared" si="29"/>
        <v>18</v>
      </c>
    </row>
    <row r="1922" s="2" customFormat="1" spans="1:5">
      <c r="A1922" s="10">
        <v>1919</v>
      </c>
      <c r="B1922" s="10" t="s">
        <v>7569</v>
      </c>
      <c r="C1922" s="11" t="s">
        <v>7555</v>
      </c>
      <c r="D1922" s="10">
        <v>2.6</v>
      </c>
      <c r="E1922" s="12">
        <f t="shared" si="29"/>
        <v>26</v>
      </c>
    </row>
    <row r="1923" s="2" customFormat="1" spans="1:5">
      <c r="A1923" s="10">
        <v>1920</v>
      </c>
      <c r="B1923" s="10" t="s">
        <v>7570</v>
      </c>
      <c r="C1923" s="11" t="s">
        <v>7555</v>
      </c>
      <c r="D1923" s="10">
        <v>0.6</v>
      </c>
      <c r="E1923" s="12">
        <f t="shared" si="29"/>
        <v>6</v>
      </c>
    </row>
    <row r="1924" s="2" customFormat="1" spans="1:5">
      <c r="A1924" s="10">
        <v>1921</v>
      </c>
      <c r="B1924" s="10" t="s">
        <v>7571</v>
      </c>
      <c r="C1924" s="11" t="s">
        <v>7555</v>
      </c>
      <c r="D1924" s="10">
        <v>2</v>
      </c>
      <c r="E1924" s="12">
        <f t="shared" si="29"/>
        <v>20</v>
      </c>
    </row>
    <row r="1925" s="2" customFormat="1" spans="1:5">
      <c r="A1925" s="10">
        <v>1922</v>
      </c>
      <c r="B1925" s="10" t="s">
        <v>7572</v>
      </c>
      <c r="C1925" s="11" t="s">
        <v>7573</v>
      </c>
      <c r="D1925" s="10">
        <v>2</v>
      </c>
      <c r="E1925" s="12">
        <f t="shared" ref="E1925:E1988" si="30">D1925*10</f>
        <v>20</v>
      </c>
    </row>
    <row r="1926" s="2" customFormat="1" spans="1:5">
      <c r="A1926" s="10">
        <v>1923</v>
      </c>
      <c r="B1926" s="10" t="s">
        <v>7574</v>
      </c>
      <c r="C1926" s="11" t="s">
        <v>7573</v>
      </c>
      <c r="D1926" s="10">
        <v>2</v>
      </c>
      <c r="E1926" s="12">
        <f t="shared" si="30"/>
        <v>20</v>
      </c>
    </row>
    <row r="1927" s="2" customFormat="1" spans="1:5">
      <c r="A1927" s="10">
        <v>1924</v>
      </c>
      <c r="B1927" s="10" t="s">
        <v>7575</v>
      </c>
      <c r="C1927" s="11" t="s">
        <v>7573</v>
      </c>
      <c r="D1927" s="10">
        <v>5.3</v>
      </c>
      <c r="E1927" s="12">
        <f t="shared" si="30"/>
        <v>53</v>
      </c>
    </row>
    <row r="1928" s="2" customFormat="1" spans="1:5">
      <c r="A1928" s="10">
        <v>1925</v>
      </c>
      <c r="B1928" s="10" t="s">
        <v>7576</v>
      </c>
      <c r="C1928" s="11" t="s">
        <v>7573</v>
      </c>
      <c r="D1928" s="10">
        <v>2</v>
      </c>
      <c r="E1928" s="12">
        <f t="shared" si="30"/>
        <v>20</v>
      </c>
    </row>
    <row r="1929" s="2" customFormat="1" spans="1:5">
      <c r="A1929" s="10">
        <v>1926</v>
      </c>
      <c r="B1929" s="10" t="s">
        <v>1680</v>
      </c>
      <c r="C1929" s="11" t="s">
        <v>7573</v>
      </c>
      <c r="D1929" s="10">
        <v>1.2</v>
      </c>
      <c r="E1929" s="12">
        <f t="shared" si="30"/>
        <v>12</v>
      </c>
    </row>
    <row r="1930" s="2" customFormat="1" spans="1:5">
      <c r="A1930" s="10">
        <v>1927</v>
      </c>
      <c r="B1930" s="10" t="s">
        <v>7577</v>
      </c>
      <c r="C1930" s="11" t="s">
        <v>7573</v>
      </c>
      <c r="D1930" s="10">
        <v>0.6</v>
      </c>
      <c r="E1930" s="12">
        <f t="shared" si="30"/>
        <v>6</v>
      </c>
    </row>
    <row r="1931" s="2" customFormat="1" spans="1:5">
      <c r="A1931" s="10">
        <v>1928</v>
      </c>
      <c r="B1931" s="10" t="s">
        <v>1056</v>
      </c>
      <c r="C1931" s="11" t="s">
        <v>7573</v>
      </c>
      <c r="D1931" s="10">
        <v>0.4</v>
      </c>
      <c r="E1931" s="12">
        <f t="shared" si="30"/>
        <v>4</v>
      </c>
    </row>
    <row r="1932" s="2" customFormat="1" spans="1:5">
      <c r="A1932" s="10">
        <v>1929</v>
      </c>
      <c r="B1932" s="10" t="s">
        <v>7578</v>
      </c>
      <c r="C1932" s="11" t="s">
        <v>7573</v>
      </c>
      <c r="D1932" s="10">
        <v>1.5</v>
      </c>
      <c r="E1932" s="12">
        <f t="shared" si="30"/>
        <v>15</v>
      </c>
    </row>
    <row r="1933" s="2" customFormat="1" spans="1:5">
      <c r="A1933" s="10">
        <v>1930</v>
      </c>
      <c r="B1933" s="10" t="s">
        <v>7579</v>
      </c>
      <c r="C1933" s="11" t="s">
        <v>7573</v>
      </c>
      <c r="D1933" s="10">
        <v>2</v>
      </c>
      <c r="E1933" s="12">
        <f t="shared" si="30"/>
        <v>20</v>
      </c>
    </row>
    <row r="1934" s="2" customFormat="1" spans="1:5">
      <c r="A1934" s="10">
        <v>1931</v>
      </c>
      <c r="B1934" s="10" t="s">
        <v>7580</v>
      </c>
      <c r="C1934" s="11" t="s">
        <v>7573</v>
      </c>
      <c r="D1934" s="10">
        <v>1.2</v>
      </c>
      <c r="E1934" s="12">
        <f t="shared" si="30"/>
        <v>12</v>
      </c>
    </row>
    <row r="1935" s="2" customFormat="1" spans="1:5">
      <c r="A1935" s="10">
        <v>1932</v>
      </c>
      <c r="B1935" s="10" t="s">
        <v>7581</v>
      </c>
      <c r="C1935" s="11" t="s">
        <v>7573</v>
      </c>
      <c r="D1935" s="10">
        <v>0.8</v>
      </c>
      <c r="E1935" s="12">
        <f t="shared" si="30"/>
        <v>8</v>
      </c>
    </row>
    <row r="1936" s="2" customFormat="1" spans="1:5">
      <c r="A1936" s="10">
        <v>1933</v>
      </c>
      <c r="B1936" s="10" t="s">
        <v>1508</v>
      </c>
      <c r="C1936" s="11" t="s">
        <v>7573</v>
      </c>
      <c r="D1936" s="10">
        <v>1.5</v>
      </c>
      <c r="E1936" s="12">
        <f t="shared" si="30"/>
        <v>15</v>
      </c>
    </row>
    <row r="1937" s="2" customFormat="1" spans="1:5">
      <c r="A1937" s="10">
        <v>1934</v>
      </c>
      <c r="B1937" s="10" t="s">
        <v>7582</v>
      </c>
      <c r="C1937" s="11" t="s">
        <v>7573</v>
      </c>
      <c r="D1937" s="10">
        <v>2</v>
      </c>
      <c r="E1937" s="12">
        <f t="shared" si="30"/>
        <v>20</v>
      </c>
    </row>
    <row r="1938" s="2" customFormat="1" spans="1:5">
      <c r="A1938" s="10">
        <v>1935</v>
      </c>
      <c r="B1938" s="10" t="s">
        <v>7583</v>
      </c>
      <c r="C1938" s="11" t="s">
        <v>7573</v>
      </c>
      <c r="D1938" s="10">
        <v>2</v>
      </c>
      <c r="E1938" s="12">
        <f t="shared" si="30"/>
        <v>20</v>
      </c>
    </row>
    <row r="1939" s="2" customFormat="1" spans="1:5">
      <c r="A1939" s="10">
        <v>1936</v>
      </c>
      <c r="B1939" s="10" t="s">
        <v>7584</v>
      </c>
      <c r="C1939" s="11" t="s">
        <v>7573</v>
      </c>
      <c r="D1939" s="10">
        <v>2</v>
      </c>
      <c r="E1939" s="12">
        <f t="shared" si="30"/>
        <v>20</v>
      </c>
    </row>
    <row r="1940" s="2" customFormat="1" spans="1:5">
      <c r="A1940" s="10">
        <v>1937</v>
      </c>
      <c r="B1940" s="10" t="s">
        <v>7585</v>
      </c>
      <c r="C1940" s="11" t="s">
        <v>7573</v>
      </c>
      <c r="D1940" s="10">
        <v>2.4</v>
      </c>
      <c r="E1940" s="12">
        <f t="shared" si="30"/>
        <v>24</v>
      </c>
    </row>
    <row r="1941" s="2" customFormat="1" spans="1:5">
      <c r="A1941" s="10">
        <v>1938</v>
      </c>
      <c r="B1941" s="10" t="s">
        <v>7586</v>
      </c>
      <c r="C1941" s="11" t="s">
        <v>7573</v>
      </c>
      <c r="D1941" s="10">
        <v>3.3</v>
      </c>
      <c r="E1941" s="12">
        <f t="shared" si="30"/>
        <v>33</v>
      </c>
    </row>
    <row r="1942" s="2" customFormat="1" spans="1:5">
      <c r="A1942" s="10">
        <v>1939</v>
      </c>
      <c r="B1942" s="10" t="s">
        <v>7587</v>
      </c>
      <c r="C1942" s="11" t="s">
        <v>7573</v>
      </c>
      <c r="D1942" s="10">
        <v>4</v>
      </c>
      <c r="E1942" s="12">
        <f t="shared" si="30"/>
        <v>40</v>
      </c>
    </row>
    <row r="1943" s="2" customFormat="1" spans="1:5">
      <c r="A1943" s="10">
        <v>1940</v>
      </c>
      <c r="B1943" s="10" t="s">
        <v>7588</v>
      </c>
      <c r="C1943" s="11" t="s">
        <v>7573</v>
      </c>
      <c r="D1943" s="10">
        <v>1.2</v>
      </c>
      <c r="E1943" s="12">
        <f t="shared" si="30"/>
        <v>12</v>
      </c>
    </row>
    <row r="1944" s="2" customFormat="1" spans="1:5">
      <c r="A1944" s="10">
        <v>1941</v>
      </c>
      <c r="B1944" s="10" t="s">
        <v>7589</v>
      </c>
      <c r="C1944" s="11" t="s">
        <v>7573</v>
      </c>
      <c r="D1944" s="10">
        <v>2.4</v>
      </c>
      <c r="E1944" s="12">
        <f t="shared" si="30"/>
        <v>24</v>
      </c>
    </row>
    <row r="1945" s="2" customFormat="1" spans="1:5">
      <c r="A1945" s="10">
        <v>1942</v>
      </c>
      <c r="B1945" s="10" t="s">
        <v>7590</v>
      </c>
      <c r="C1945" s="11" t="s">
        <v>7573</v>
      </c>
      <c r="D1945" s="10">
        <v>4</v>
      </c>
      <c r="E1945" s="12">
        <f t="shared" si="30"/>
        <v>40</v>
      </c>
    </row>
    <row r="1946" s="2" customFormat="1" spans="1:5">
      <c r="A1946" s="10">
        <v>1943</v>
      </c>
      <c r="B1946" s="10" t="s">
        <v>7591</v>
      </c>
      <c r="C1946" s="11" t="s">
        <v>7573</v>
      </c>
      <c r="D1946" s="10">
        <v>3</v>
      </c>
      <c r="E1946" s="12">
        <f t="shared" si="30"/>
        <v>30</v>
      </c>
    </row>
    <row r="1947" s="2" customFormat="1" spans="1:5">
      <c r="A1947" s="10">
        <v>1944</v>
      </c>
      <c r="B1947" s="10" t="s">
        <v>7592</v>
      </c>
      <c r="C1947" s="11" t="s">
        <v>7573</v>
      </c>
      <c r="D1947" s="10">
        <v>6</v>
      </c>
      <c r="E1947" s="12">
        <f t="shared" si="30"/>
        <v>60</v>
      </c>
    </row>
    <row r="1948" s="2" customFormat="1" spans="1:5">
      <c r="A1948" s="10">
        <v>1945</v>
      </c>
      <c r="B1948" s="10" t="s">
        <v>7593</v>
      </c>
      <c r="C1948" s="11" t="s">
        <v>7573</v>
      </c>
      <c r="D1948" s="10">
        <v>3</v>
      </c>
      <c r="E1948" s="12">
        <f t="shared" si="30"/>
        <v>30</v>
      </c>
    </row>
    <row r="1949" s="2" customFormat="1" spans="1:5">
      <c r="A1949" s="10">
        <v>1946</v>
      </c>
      <c r="B1949" s="10" t="s">
        <v>7594</v>
      </c>
      <c r="C1949" s="11" t="s">
        <v>7573</v>
      </c>
      <c r="D1949" s="10">
        <v>1.5</v>
      </c>
      <c r="E1949" s="12">
        <f t="shared" si="30"/>
        <v>15</v>
      </c>
    </row>
    <row r="1950" s="2" customFormat="1" spans="1:5">
      <c r="A1950" s="10">
        <v>1947</v>
      </c>
      <c r="B1950" s="10" t="s">
        <v>7511</v>
      </c>
      <c r="C1950" s="11" t="s">
        <v>7573</v>
      </c>
      <c r="D1950" s="10">
        <v>4.2</v>
      </c>
      <c r="E1950" s="12">
        <f t="shared" si="30"/>
        <v>42</v>
      </c>
    </row>
    <row r="1951" s="2" customFormat="1" spans="1:5">
      <c r="A1951" s="10">
        <v>1948</v>
      </c>
      <c r="B1951" s="10" t="s">
        <v>7595</v>
      </c>
      <c r="C1951" s="11" t="s">
        <v>7573</v>
      </c>
      <c r="D1951" s="10">
        <v>1.8</v>
      </c>
      <c r="E1951" s="12">
        <f t="shared" si="30"/>
        <v>18</v>
      </c>
    </row>
    <row r="1952" s="2" customFormat="1" spans="1:5">
      <c r="A1952" s="10">
        <v>1949</v>
      </c>
      <c r="B1952" s="10" t="s">
        <v>7596</v>
      </c>
      <c r="C1952" s="11" t="s">
        <v>7597</v>
      </c>
      <c r="D1952" s="10">
        <v>2</v>
      </c>
      <c r="E1952" s="12">
        <f t="shared" si="30"/>
        <v>20</v>
      </c>
    </row>
    <row r="1953" s="2" customFormat="1" spans="1:5">
      <c r="A1953" s="10">
        <v>1950</v>
      </c>
      <c r="B1953" s="10" t="s">
        <v>7598</v>
      </c>
      <c r="C1953" s="11" t="s">
        <v>7597</v>
      </c>
      <c r="D1953" s="10">
        <v>2</v>
      </c>
      <c r="E1953" s="12">
        <f t="shared" si="30"/>
        <v>20</v>
      </c>
    </row>
    <row r="1954" s="2" customFormat="1" spans="1:5">
      <c r="A1954" s="10">
        <v>1951</v>
      </c>
      <c r="B1954" s="10" t="s">
        <v>7599</v>
      </c>
      <c r="C1954" s="11" t="s">
        <v>7597</v>
      </c>
      <c r="D1954" s="10">
        <v>2</v>
      </c>
      <c r="E1954" s="12">
        <f t="shared" si="30"/>
        <v>20</v>
      </c>
    </row>
    <row r="1955" s="2" customFormat="1" spans="1:5">
      <c r="A1955" s="10">
        <v>1952</v>
      </c>
      <c r="B1955" s="10" t="s">
        <v>7600</v>
      </c>
      <c r="C1955" s="11" t="s">
        <v>7597</v>
      </c>
      <c r="D1955" s="10">
        <v>1.5</v>
      </c>
      <c r="E1955" s="12">
        <f t="shared" si="30"/>
        <v>15</v>
      </c>
    </row>
    <row r="1956" s="2" customFormat="1" spans="1:5">
      <c r="A1956" s="10">
        <v>1953</v>
      </c>
      <c r="B1956" s="10" t="s">
        <v>7601</v>
      </c>
      <c r="C1956" s="11" t="s">
        <v>7597</v>
      </c>
      <c r="D1956" s="10">
        <v>2</v>
      </c>
      <c r="E1956" s="12">
        <f t="shared" si="30"/>
        <v>20</v>
      </c>
    </row>
    <row r="1957" s="2" customFormat="1" spans="1:5">
      <c r="A1957" s="10">
        <v>1954</v>
      </c>
      <c r="B1957" s="10" t="s">
        <v>7602</v>
      </c>
      <c r="C1957" s="11" t="s">
        <v>7597</v>
      </c>
      <c r="D1957" s="10">
        <v>2</v>
      </c>
      <c r="E1957" s="12">
        <f t="shared" si="30"/>
        <v>20</v>
      </c>
    </row>
    <row r="1958" s="2" customFormat="1" spans="1:5">
      <c r="A1958" s="10">
        <v>1955</v>
      </c>
      <c r="B1958" s="10" t="s">
        <v>7603</v>
      </c>
      <c r="C1958" s="11" t="s">
        <v>7597</v>
      </c>
      <c r="D1958" s="10">
        <v>1.5</v>
      </c>
      <c r="E1958" s="12">
        <f t="shared" si="30"/>
        <v>15</v>
      </c>
    </row>
    <row r="1959" s="2" customFormat="1" spans="1:5">
      <c r="A1959" s="10">
        <v>1956</v>
      </c>
      <c r="B1959" s="10" t="s">
        <v>7604</v>
      </c>
      <c r="C1959" s="11" t="s">
        <v>7597</v>
      </c>
      <c r="D1959" s="10">
        <v>4.5</v>
      </c>
      <c r="E1959" s="12">
        <f t="shared" si="30"/>
        <v>45</v>
      </c>
    </row>
    <row r="1960" s="2" customFormat="1" spans="1:5">
      <c r="A1960" s="10">
        <v>1957</v>
      </c>
      <c r="B1960" s="10" t="s">
        <v>7605</v>
      </c>
      <c r="C1960" s="11" t="s">
        <v>7597</v>
      </c>
      <c r="D1960" s="10">
        <v>2</v>
      </c>
      <c r="E1960" s="12">
        <f t="shared" si="30"/>
        <v>20</v>
      </c>
    </row>
    <row r="1961" s="2" customFormat="1" spans="1:5">
      <c r="A1961" s="10">
        <v>1958</v>
      </c>
      <c r="B1961" s="10" t="s">
        <v>7606</v>
      </c>
      <c r="C1961" s="11" t="s">
        <v>7597</v>
      </c>
      <c r="D1961" s="10">
        <v>1.2</v>
      </c>
      <c r="E1961" s="12">
        <f t="shared" si="30"/>
        <v>12</v>
      </c>
    </row>
    <row r="1962" s="2" customFormat="1" spans="1:5">
      <c r="A1962" s="10">
        <v>1959</v>
      </c>
      <c r="B1962" s="10" t="s">
        <v>7607</v>
      </c>
      <c r="C1962" s="11" t="s">
        <v>7597</v>
      </c>
      <c r="D1962" s="10">
        <v>3.6</v>
      </c>
      <c r="E1962" s="12">
        <f t="shared" si="30"/>
        <v>36</v>
      </c>
    </row>
    <row r="1963" s="2" customFormat="1" spans="1:5">
      <c r="A1963" s="10">
        <v>1960</v>
      </c>
      <c r="B1963" s="10" t="s">
        <v>7608</v>
      </c>
      <c r="C1963" s="11" t="s">
        <v>7597</v>
      </c>
      <c r="D1963" s="10">
        <v>1</v>
      </c>
      <c r="E1963" s="12">
        <f t="shared" si="30"/>
        <v>10</v>
      </c>
    </row>
    <row r="1964" s="2" customFormat="1" spans="1:5">
      <c r="A1964" s="10">
        <v>1961</v>
      </c>
      <c r="B1964" s="10" t="s">
        <v>7609</v>
      </c>
      <c r="C1964" s="11" t="s">
        <v>7597</v>
      </c>
      <c r="D1964" s="10">
        <v>2</v>
      </c>
      <c r="E1964" s="12">
        <f t="shared" si="30"/>
        <v>20</v>
      </c>
    </row>
    <row r="1965" s="2" customFormat="1" spans="1:5">
      <c r="A1965" s="10">
        <v>1962</v>
      </c>
      <c r="B1965" s="10" t="s">
        <v>7610</v>
      </c>
      <c r="C1965" s="11" t="s">
        <v>7597</v>
      </c>
      <c r="D1965" s="10">
        <v>1</v>
      </c>
      <c r="E1965" s="12">
        <f t="shared" si="30"/>
        <v>10</v>
      </c>
    </row>
    <row r="1966" s="2" customFormat="1" spans="1:5">
      <c r="A1966" s="10">
        <v>1963</v>
      </c>
      <c r="B1966" s="10" t="s">
        <v>7611</v>
      </c>
      <c r="C1966" s="11" t="s">
        <v>7597</v>
      </c>
      <c r="D1966" s="10">
        <v>2</v>
      </c>
      <c r="E1966" s="12">
        <f t="shared" si="30"/>
        <v>20</v>
      </c>
    </row>
    <row r="1967" s="2" customFormat="1" spans="1:5">
      <c r="A1967" s="10">
        <v>1964</v>
      </c>
      <c r="B1967" s="10" t="s">
        <v>7612</v>
      </c>
      <c r="C1967" s="11" t="s">
        <v>7597</v>
      </c>
      <c r="D1967" s="10">
        <v>1.8</v>
      </c>
      <c r="E1967" s="12">
        <f t="shared" si="30"/>
        <v>18</v>
      </c>
    </row>
    <row r="1968" s="2" customFormat="1" spans="1:5">
      <c r="A1968" s="10">
        <v>1965</v>
      </c>
      <c r="B1968" s="10" t="s">
        <v>7613</v>
      </c>
      <c r="C1968" s="11" t="s">
        <v>7614</v>
      </c>
      <c r="D1968" s="10">
        <v>4</v>
      </c>
      <c r="E1968" s="12">
        <f t="shared" si="30"/>
        <v>40</v>
      </c>
    </row>
    <row r="1969" s="2" customFormat="1" spans="1:5">
      <c r="A1969" s="10">
        <v>1966</v>
      </c>
      <c r="B1969" s="10" t="s">
        <v>7615</v>
      </c>
      <c r="C1969" s="11" t="s">
        <v>7614</v>
      </c>
      <c r="D1969" s="10">
        <v>2</v>
      </c>
      <c r="E1969" s="12">
        <f t="shared" si="30"/>
        <v>20</v>
      </c>
    </row>
    <row r="1970" s="2" customFormat="1" spans="1:5">
      <c r="A1970" s="10">
        <v>1967</v>
      </c>
      <c r="B1970" s="10" t="s">
        <v>7616</v>
      </c>
      <c r="C1970" s="11" t="s">
        <v>7614</v>
      </c>
      <c r="D1970" s="10">
        <v>2</v>
      </c>
      <c r="E1970" s="12">
        <f t="shared" si="30"/>
        <v>20</v>
      </c>
    </row>
    <row r="1971" s="2" customFormat="1" spans="1:5">
      <c r="A1971" s="10">
        <v>1968</v>
      </c>
      <c r="B1971" s="10" t="s">
        <v>7617</v>
      </c>
      <c r="C1971" s="11" t="s">
        <v>7614</v>
      </c>
      <c r="D1971" s="10">
        <v>2</v>
      </c>
      <c r="E1971" s="12">
        <f t="shared" si="30"/>
        <v>20</v>
      </c>
    </row>
    <row r="1972" s="2" customFormat="1" spans="1:5">
      <c r="A1972" s="10">
        <v>1969</v>
      </c>
      <c r="B1972" s="10" t="s">
        <v>7618</v>
      </c>
      <c r="C1972" s="11" t="s">
        <v>7614</v>
      </c>
      <c r="D1972" s="10">
        <v>4</v>
      </c>
      <c r="E1972" s="12">
        <f t="shared" si="30"/>
        <v>40</v>
      </c>
    </row>
    <row r="1973" s="2" customFormat="1" spans="1:5">
      <c r="A1973" s="10">
        <v>1970</v>
      </c>
      <c r="B1973" s="10" t="s">
        <v>7577</v>
      </c>
      <c r="C1973" s="11" t="s">
        <v>7614</v>
      </c>
      <c r="D1973" s="10">
        <v>3</v>
      </c>
      <c r="E1973" s="12">
        <f t="shared" si="30"/>
        <v>30</v>
      </c>
    </row>
    <row r="1974" s="2" customFormat="1" spans="1:5">
      <c r="A1974" s="10">
        <v>1971</v>
      </c>
      <c r="B1974" s="10" t="s">
        <v>7619</v>
      </c>
      <c r="C1974" s="11" t="s">
        <v>7614</v>
      </c>
      <c r="D1974" s="10">
        <v>4</v>
      </c>
      <c r="E1974" s="12">
        <f t="shared" si="30"/>
        <v>40</v>
      </c>
    </row>
    <row r="1975" s="2" customFormat="1" spans="1:5">
      <c r="A1975" s="10">
        <v>1972</v>
      </c>
      <c r="B1975" s="10" t="s">
        <v>7620</v>
      </c>
      <c r="C1975" s="11" t="s">
        <v>7614</v>
      </c>
      <c r="D1975" s="10">
        <v>2</v>
      </c>
      <c r="E1975" s="12">
        <f t="shared" si="30"/>
        <v>20</v>
      </c>
    </row>
    <row r="1976" s="2" customFormat="1" spans="1:5">
      <c r="A1976" s="10">
        <v>1973</v>
      </c>
      <c r="B1976" s="10" t="s">
        <v>7621</v>
      </c>
      <c r="C1976" s="11" t="s">
        <v>7614</v>
      </c>
      <c r="D1976" s="10">
        <v>2</v>
      </c>
      <c r="E1976" s="12">
        <f t="shared" si="30"/>
        <v>20</v>
      </c>
    </row>
    <row r="1977" s="2" customFormat="1" spans="1:5">
      <c r="A1977" s="10">
        <v>1974</v>
      </c>
      <c r="B1977" s="10" t="s">
        <v>7622</v>
      </c>
      <c r="C1977" s="11" t="s">
        <v>7614</v>
      </c>
      <c r="D1977" s="10">
        <v>1</v>
      </c>
      <c r="E1977" s="12">
        <f t="shared" si="30"/>
        <v>10</v>
      </c>
    </row>
    <row r="1978" s="2" customFormat="1" spans="1:5">
      <c r="A1978" s="10">
        <v>1975</v>
      </c>
      <c r="B1978" s="10" t="s">
        <v>7623</v>
      </c>
      <c r="C1978" s="11" t="s">
        <v>7614</v>
      </c>
      <c r="D1978" s="10">
        <v>3</v>
      </c>
      <c r="E1978" s="12">
        <f t="shared" si="30"/>
        <v>30</v>
      </c>
    </row>
    <row r="1979" s="2" customFormat="1" spans="1:5">
      <c r="A1979" s="10">
        <v>1976</v>
      </c>
      <c r="B1979" s="10" t="s">
        <v>7624</v>
      </c>
      <c r="C1979" s="11" t="s">
        <v>7625</v>
      </c>
      <c r="D1979" s="10">
        <v>2.5</v>
      </c>
      <c r="E1979" s="12">
        <f t="shared" si="30"/>
        <v>25</v>
      </c>
    </row>
    <row r="1980" s="2" customFormat="1" spans="1:5">
      <c r="A1980" s="10">
        <v>1977</v>
      </c>
      <c r="B1980" s="10" t="s">
        <v>7626</v>
      </c>
      <c r="C1980" s="11" t="s">
        <v>7625</v>
      </c>
      <c r="D1980" s="10">
        <v>1.5</v>
      </c>
      <c r="E1980" s="12">
        <f t="shared" si="30"/>
        <v>15</v>
      </c>
    </row>
    <row r="1981" s="2" customFormat="1" spans="1:5">
      <c r="A1981" s="10">
        <v>1978</v>
      </c>
      <c r="B1981" s="10" t="s">
        <v>7627</v>
      </c>
      <c r="C1981" s="11" t="s">
        <v>7625</v>
      </c>
      <c r="D1981" s="10">
        <v>1.5</v>
      </c>
      <c r="E1981" s="12">
        <f t="shared" si="30"/>
        <v>15</v>
      </c>
    </row>
    <row r="1982" s="2" customFormat="1" spans="1:5">
      <c r="A1982" s="10">
        <v>1979</v>
      </c>
      <c r="B1982" s="10" t="s">
        <v>7628</v>
      </c>
      <c r="C1982" s="11" t="s">
        <v>7625</v>
      </c>
      <c r="D1982" s="10">
        <v>3.5</v>
      </c>
      <c r="E1982" s="12">
        <f t="shared" si="30"/>
        <v>35</v>
      </c>
    </row>
    <row r="1983" s="2" customFormat="1" spans="1:5">
      <c r="A1983" s="10">
        <v>1980</v>
      </c>
      <c r="B1983" s="10" t="s">
        <v>7629</v>
      </c>
      <c r="C1983" s="11" t="s">
        <v>7625</v>
      </c>
      <c r="D1983" s="10">
        <v>3</v>
      </c>
      <c r="E1983" s="12">
        <f t="shared" si="30"/>
        <v>30</v>
      </c>
    </row>
    <row r="1984" s="2" customFormat="1" spans="1:5">
      <c r="A1984" s="10">
        <v>1981</v>
      </c>
      <c r="B1984" s="10" t="s">
        <v>7630</v>
      </c>
      <c r="C1984" s="11" t="s">
        <v>7625</v>
      </c>
      <c r="D1984" s="10">
        <v>7.2</v>
      </c>
      <c r="E1984" s="12">
        <f t="shared" si="30"/>
        <v>72</v>
      </c>
    </row>
    <row r="1985" s="2" customFormat="1" spans="1:5">
      <c r="A1985" s="10">
        <v>1982</v>
      </c>
      <c r="B1985" s="10" t="s">
        <v>7631</v>
      </c>
      <c r="C1985" s="11" t="s">
        <v>7625</v>
      </c>
      <c r="D1985" s="10">
        <v>7.5</v>
      </c>
      <c r="E1985" s="12">
        <f t="shared" si="30"/>
        <v>75</v>
      </c>
    </row>
    <row r="1986" s="2" customFormat="1" spans="1:5">
      <c r="A1986" s="10">
        <v>1983</v>
      </c>
      <c r="B1986" s="10" t="s">
        <v>7632</v>
      </c>
      <c r="C1986" s="11" t="s">
        <v>7625</v>
      </c>
      <c r="D1986" s="10">
        <v>4</v>
      </c>
      <c r="E1986" s="12">
        <f t="shared" si="30"/>
        <v>40</v>
      </c>
    </row>
    <row r="1987" s="2" customFormat="1" spans="1:5">
      <c r="A1987" s="10">
        <v>1984</v>
      </c>
      <c r="B1987" s="10" t="s">
        <v>7633</v>
      </c>
      <c r="C1987" s="11" t="s">
        <v>7625</v>
      </c>
      <c r="D1987" s="10">
        <v>8.5</v>
      </c>
      <c r="E1987" s="12">
        <f t="shared" si="30"/>
        <v>85</v>
      </c>
    </row>
    <row r="1988" s="2" customFormat="1" spans="1:5">
      <c r="A1988" s="10">
        <v>1985</v>
      </c>
      <c r="B1988" s="10" t="s">
        <v>7634</v>
      </c>
      <c r="C1988" s="11" t="s">
        <v>7625</v>
      </c>
      <c r="D1988" s="10">
        <v>2.5</v>
      </c>
      <c r="E1988" s="12">
        <f t="shared" si="30"/>
        <v>25</v>
      </c>
    </row>
    <row r="1989" s="2" customFormat="1" spans="1:5">
      <c r="A1989" s="10">
        <v>1986</v>
      </c>
      <c r="B1989" s="10" t="s">
        <v>7635</v>
      </c>
      <c r="C1989" s="11" t="s">
        <v>7625</v>
      </c>
      <c r="D1989" s="10">
        <v>5.5</v>
      </c>
      <c r="E1989" s="12">
        <f t="shared" ref="E1989:E2052" si="31">D1989*10</f>
        <v>55</v>
      </c>
    </row>
    <row r="1990" s="2" customFormat="1" spans="1:5">
      <c r="A1990" s="10">
        <v>1987</v>
      </c>
      <c r="B1990" s="10" t="s">
        <v>7636</v>
      </c>
      <c r="C1990" s="11" t="s">
        <v>7625</v>
      </c>
      <c r="D1990" s="10">
        <v>3</v>
      </c>
      <c r="E1990" s="12">
        <f t="shared" si="31"/>
        <v>30</v>
      </c>
    </row>
    <row r="1991" s="2" customFormat="1" spans="1:5">
      <c r="A1991" s="10">
        <v>1988</v>
      </c>
      <c r="B1991" s="10" t="s">
        <v>7637</v>
      </c>
      <c r="C1991" s="11" t="s">
        <v>7625</v>
      </c>
      <c r="D1991" s="10">
        <v>3</v>
      </c>
      <c r="E1991" s="12">
        <f t="shared" si="31"/>
        <v>30</v>
      </c>
    </row>
    <row r="1992" s="2" customFormat="1" spans="1:5">
      <c r="A1992" s="10">
        <v>1989</v>
      </c>
      <c r="B1992" s="10" t="s">
        <v>223</v>
      </c>
      <c r="C1992" s="11" t="s">
        <v>7625</v>
      </c>
      <c r="D1992" s="10">
        <v>2</v>
      </c>
      <c r="E1992" s="12">
        <f t="shared" si="31"/>
        <v>20</v>
      </c>
    </row>
    <row r="1993" s="2" customFormat="1" spans="1:5">
      <c r="A1993" s="10">
        <v>1990</v>
      </c>
      <c r="B1993" s="10" t="s">
        <v>7638</v>
      </c>
      <c r="C1993" s="11" t="s">
        <v>7625</v>
      </c>
      <c r="D1993" s="10">
        <v>3.5</v>
      </c>
      <c r="E1993" s="12">
        <f t="shared" si="31"/>
        <v>35</v>
      </c>
    </row>
    <row r="1994" s="2" customFormat="1" spans="1:5">
      <c r="A1994" s="10">
        <v>1991</v>
      </c>
      <c r="B1994" s="10" t="s">
        <v>7639</v>
      </c>
      <c r="C1994" s="11" t="s">
        <v>7625</v>
      </c>
      <c r="D1994" s="10">
        <v>1.5</v>
      </c>
      <c r="E1994" s="12">
        <f t="shared" si="31"/>
        <v>15</v>
      </c>
    </row>
    <row r="1995" s="2" customFormat="1" spans="1:5">
      <c r="A1995" s="10">
        <v>1992</v>
      </c>
      <c r="B1995" s="10" t="s">
        <v>7640</v>
      </c>
      <c r="C1995" s="11" t="s">
        <v>7625</v>
      </c>
      <c r="D1995" s="10">
        <v>1.5</v>
      </c>
      <c r="E1995" s="12">
        <f t="shared" si="31"/>
        <v>15</v>
      </c>
    </row>
    <row r="1996" s="2" customFormat="1" spans="1:5">
      <c r="A1996" s="10">
        <v>1993</v>
      </c>
      <c r="B1996" s="10" t="s">
        <v>7641</v>
      </c>
      <c r="C1996" s="11" t="s">
        <v>7625</v>
      </c>
      <c r="D1996" s="10">
        <v>2.5</v>
      </c>
      <c r="E1996" s="12">
        <f t="shared" si="31"/>
        <v>25</v>
      </c>
    </row>
    <row r="1997" s="2" customFormat="1" spans="1:5">
      <c r="A1997" s="10">
        <v>1994</v>
      </c>
      <c r="B1997" s="10" t="s">
        <v>7642</v>
      </c>
      <c r="C1997" s="11" t="s">
        <v>7625</v>
      </c>
      <c r="D1997" s="10">
        <v>3.5</v>
      </c>
      <c r="E1997" s="12">
        <f t="shared" si="31"/>
        <v>35</v>
      </c>
    </row>
    <row r="1998" s="2" customFormat="1" spans="1:5">
      <c r="A1998" s="10">
        <v>1995</v>
      </c>
      <c r="B1998" s="10" t="s">
        <v>7643</v>
      </c>
      <c r="C1998" s="11" t="s">
        <v>7625</v>
      </c>
      <c r="D1998" s="10">
        <v>1.5</v>
      </c>
      <c r="E1998" s="12">
        <f t="shared" si="31"/>
        <v>15</v>
      </c>
    </row>
    <row r="1999" s="2" customFormat="1" spans="1:5">
      <c r="A1999" s="10">
        <v>1996</v>
      </c>
      <c r="B1999" s="10" t="s">
        <v>7567</v>
      </c>
      <c r="C1999" s="11" t="s">
        <v>7625</v>
      </c>
      <c r="D1999" s="10">
        <v>2</v>
      </c>
      <c r="E1999" s="12">
        <f t="shared" si="31"/>
        <v>20</v>
      </c>
    </row>
    <row r="2000" s="2" customFormat="1" spans="1:5">
      <c r="A2000" s="10">
        <v>1997</v>
      </c>
      <c r="B2000" s="10" t="s">
        <v>7108</v>
      </c>
      <c r="C2000" s="11" t="s">
        <v>7625</v>
      </c>
      <c r="D2000" s="10">
        <v>1.5</v>
      </c>
      <c r="E2000" s="12">
        <f t="shared" si="31"/>
        <v>15</v>
      </c>
    </row>
    <row r="2001" s="2" customFormat="1" spans="1:5">
      <c r="A2001" s="10">
        <v>1998</v>
      </c>
      <c r="B2001" s="10" t="s">
        <v>7644</v>
      </c>
      <c r="C2001" s="11" t="s">
        <v>7625</v>
      </c>
      <c r="D2001" s="10">
        <v>2.5</v>
      </c>
      <c r="E2001" s="12">
        <f t="shared" si="31"/>
        <v>25</v>
      </c>
    </row>
    <row r="2002" s="2" customFormat="1" spans="1:5">
      <c r="A2002" s="10">
        <v>1999</v>
      </c>
      <c r="B2002" s="10" t="s">
        <v>7645</v>
      </c>
      <c r="C2002" s="11" t="s">
        <v>7625</v>
      </c>
      <c r="D2002" s="10">
        <v>2.5</v>
      </c>
      <c r="E2002" s="12">
        <f t="shared" si="31"/>
        <v>25</v>
      </c>
    </row>
    <row r="2003" s="2" customFormat="1" spans="1:5">
      <c r="A2003" s="10">
        <v>2000</v>
      </c>
      <c r="B2003" s="10" t="s">
        <v>7646</v>
      </c>
      <c r="C2003" s="11" t="s">
        <v>7625</v>
      </c>
      <c r="D2003" s="10">
        <v>2.2</v>
      </c>
      <c r="E2003" s="12">
        <f t="shared" si="31"/>
        <v>22</v>
      </c>
    </row>
    <row r="2004" s="2" customFormat="1" spans="1:5">
      <c r="A2004" s="10">
        <v>2001</v>
      </c>
      <c r="B2004" s="10" t="s">
        <v>7647</v>
      </c>
      <c r="C2004" s="11" t="s">
        <v>7625</v>
      </c>
      <c r="D2004" s="10">
        <v>2.2</v>
      </c>
      <c r="E2004" s="12">
        <f t="shared" si="31"/>
        <v>22</v>
      </c>
    </row>
    <row r="2005" s="2" customFormat="1" spans="1:5">
      <c r="A2005" s="10">
        <v>2002</v>
      </c>
      <c r="B2005" s="10" t="s">
        <v>7648</v>
      </c>
      <c r="C2005" s="11" t="s">
        <v>7625</v>
      </c>
      <c r="D2005" s="10">
        <v>2.2</v>
      </c>
      <c r="E2005" s="12">
        <f t="shared" si="31"/>
        <v>22</v>
      </c>
    </row>
    <row r="2006" s="2" customFormat="1" spans="1:5">
      <c r="A2006" s="10">
        <v>2003</v>
      </c>
      <c r="B2006" s="10" t="s">
        <v>7649</v>
      </c>
      <c r="C2006" s="11" t="s">
        <v>7625</v>
      </c>
      <c r="D2006" s="10">
        <v>2.2</v>
      </c>
      <c r="E2006" s="12">
        <f t="shared" si="31"/>
        <v>22</v>
      </c>
    </row>
    <row r="2007" s="2" customFormat="1" spans="1:5">
      <c r="A2007" s="10">
        <v>2004</v>
      </c>
      <c r="B2007" s="10" t="s">
        <v>1228</v>
      </c>
      <c r="C2007" s="11" t="s">
        <v>7625</v>
      </c>
      <c r="D2007" s="10">
        <v>2.5</v>
      </c>
      <c r="E2007" s="12">
        <f t="shared" si="31"/>
        <v>25</v>
      </c>
    </row>
    <row r="2008" s="2" customFormat="1" spans="1:5">
      <c r="A2008" s="10">
        <v>2005</v>
      </c>
      <c r="B2008" s="10" t="s">
        <v>7650</v>
      </c>
      <c r="C2008" s="11" t="s">
        <v>7625</v>
      </c>
      <c r="D2008" s="10">
        <v>1.5</v>
      </c>
      <c r="E2008" s="12">
        <f t="shared" si="31"/>
        <v>15</v>
      </c>
    </row>
    <row r="2009" s="2" customFormat="1" spans="1:5">
      <c r="A2009" s="10">
        <v>2006</v>
      </c>
      <c r="B2009" s="10" t="s">
        <v>7651</v>
      </c>
      <c r="C2009" s="11" t="s">
        <v>7625</v>
      </c>
      <c r="D2009" s="10">
        <v>2.2</v>
      </c>
      <c r="E2009" s="12">
        <f t="shared" si="31"/>
        <v>22</v>
      </c>
    </row>
    <row r="2010" s="2" customFormat="1" spans="1:5">
      <c r="A2010" s="10">
        <v>2007</v>
      </c>
      <c r="B2010" s="10" t="s">
        <v>7652</v>
      </c>
      <c r="C2010" s="11" t="s">
        <v>7625</v>
      </c>
      <c r="D2010" s="10">
        <v>5.8</v>
      </c>
      <c r="E2010" s="12">
        <f t="shared" si="31"/>
        <v>58</v>
      </c>
    </row>
    <row r="2011" s="2" customFormat="1" spans="1:5">
      <c r="A2011" s="10">
        <v>2008</v>
      </c>
      <c r="B2011" s="10" t="s">
        <v>7653</v>
      </c>
      <c r="C2011" s="11" t="s">
        <v>7625</v>
      </c>
      <c r="D2011" s="10">
        <v>4.2</v>
      </c>
      <c r="E2011" s="12">
        <f t="shared" si="31"/>
        <v>42</v>
      </c>
    </row>
    <row r="2012" s="2" customFormat="1" spans="1:5">
      <c r="A2012" s="10">
        <v>2009</v>
      </c>
      <c r="B2012" s="10" t="s">
        <v>7654</v>
      </c>
      <c r="C2012" s="11" t="s">
        <v>7625</v>
      </c>
      <c r="D2012" s="10">
        <v>1.8</v>
      </c>
      <c r="E2012" s="12">
        <f t="shared" si="31"/>
        <v>18</v>
      </c>
    </row>
    <row r="2013" s="2" customFormat="1" spans="1:5">
      <c r="A2013" s="10">
        <v>2010</v>
      </c>
      <c r="B2013" s="10" t="s">
        <v>7655</v>
      </c>
      <c r="C2013" s="11" t="s">
        <v>7625</v>
      </c>
      <c r="D2013" s="10">
        <v>3.5</v>
      </c>
      <c r="E2013" s="12">
        <f t="shared" si="31"/>
        <v>35</v>
      </c>
    </row>
    <row r="2014" s="2" customFormat="1" spans="1:5">
      <c r="A2014" s="10">
        <v>2011</v>
      </c>
      <c r="B2014" s="10" t="s">
        <v>7656</v>
      </c>
      <c r="C2014" s="11" t="s">
        <v>7625</v>
      </c>
      <c r="D2014" s="10">
        <v>1.7</v>
      </c>
      <c r="E2014" s="12">
        <f t="shared" si="31"/>
        <v>17</v>
      </c>
    </row>
    <row r="2015" s="2" customFormat="1" spans="1:5">
      <c r="A2015" s="10">
        <v>2012</v>
      </c>
      <c r="B2015" s="10" t="s">
        <v>7657</v>
      </c>
      <c r="C2015" s="11" t="s">
        <v>7625</v>
      </c>
      <c r="D2015" s="10">
        <v>1.7</v>
      </c>
      <c r="E2015" s="12">
        <f t="shared" si="31"/>
        <v>17</v>
      </c>
    </row>
    <row r="2016" s="2" customFormat="1" spans="1:5">
      <c r="A2016" s="10">
        <v>2013</v>
      </c>
      <c r="B2016" s="10" t="s">
        <v>7658</v>
      </c>
      <c r="C2016" s="11" t="s">
        <v>7625</v>
      </c>
      <c r="D2016" s="10">
        <v>2.2</v>
      </c>
      <c r="E2016" s="12">
        <f t="shared" si="31"/>
        <v>22</v>
      </c>
    </row>
    <row r="2017" s="2" customFormat="1" spans="1:5">
      <c r="A2017" s="10">
        <v>2014</v>
      </c>
      <c r="B2017" s="10" t="s">
        <v>7659</v>
      </c>
      <c r="C2017" s="11" t="s">
        <v>7625</v>
      </c>
      <c r="D2017" s="10">
        <v>1.5</v>
      </c>
      <c r="E2017" s="12">
        <f t="shared" si="31"/>
        <v>15</v>
      </c>
    </row>
    <row r="2018" s="2" customFormat="1" spans="1:5">
      <c r="A2018" s="10">
        <v>2015</v>
      </c>
      <c r="B2018" s="10" t="s">
        <v>1132</v>
      </c>
      <c r="C2018" s="11" t="s">
        <v>7625</v>
      </c>
      <c r="D2018" s="10">
        <v>0.5</v>
      </c>
      <c r="E2018" s="12">
        <f t="shared" si="31"/>
        <v>5</v>
      </c>
    </row>
    <row r="2019" s="2" customFormat="1" spans="1:5">
      <c r="A2019" s="10">
        <v>2016</v>
      </c>
      <c r="B2019" s="10" t="s">
        <v>7660</v>
      </c>
      <c r="C2019" s="11" t="s">
        <v>7625</v>
      </c>
      <c r="D2019" s="10">
        <v>1.8</v>
      </c>
      <c r="E2019" s="12">
        <f t="shared" si="31"/>
        <v>18</v>
      </c>
    </row>
    <row r="2020" s="2" customFormat="1" spans="1:5">
      <c r="A2020" s="10">
        <v>2017</v>
      </c>
      <c r="B2020" s="10" t="s">
        <v>7661</v>
      </c>
      <c r="C2020" s="11" t="s">
        <v>7625</v>
      </c>
      <c r="D2020" s="10">
        <v>2.5</v>
      </c>
      <c r="E2020" s="12">
        <f t="shared" si="31"/>
        <v>25</v>
      </c>
    </row>
    <row r="2021" s="2" customFormat="1" spans="1:5">
      <c r="A2021" s="10">
        <v>2018</v>
      </c>
      <c r="B2021" s="10" t="s">
        <v>7662</v>
      </c>
      <c r="C2021" s="11" t="s">
        <v>7625</v>
      </c>
      <c r="D2021" s="10">
        <v>4.5</v>
      </c>
      <c r="E2021" s="12">
        <f t="shared" si="31"/>
        <v>45</v>
      </c>
    </row>
    <row r="2022" s="2" customFormat="1" spans="1:5">
      <c r="A2022" s="10">
        <v>2019</v>
      </c>
      <c r="B2022" s="10" t="s">
        <v>7663</v>
      </c>
      <c r="C2022" s="11" t="s">
        <v>7625</v>
      </c>
      <c r="D2022" s="10">
        <v>3</v>
      </c>
      <c r="E2022" s="12">
        <f t="shared" si="31"/>
        <v>30</v>
      </c>
    </row>
    <row r="2023" s="2" customFormat="1" spans="1:5">
      <c r="A2023" s="10">
        <v>2020</v>
      </c>
      <c r="B2023" s="10" t="s">
        <v>7664</v>
      </c>
      <c r="C2023" s="11" t="s">
        <v>7625</v>
      </c>
      <c r="D2023" s="10">
        <v>3</v>
      </c>
      <c r="E2023" s="12">
        <f t="shared" si="31"/>
        <v>30</v>
      </c>
    </row>
    <row r="2024" s="2" customFormat="1" spans="1:5">
      <c r="A2024" s="10">
        <v>2021</v>
      </c>
      <c r="B2024" s="10" t="s">
        <v>7665</v>
      </c>
      <c r="C2024" s="11" t="s">
        <v>7625</v>
      </c>
      <c r="D2024" s="10">
        <v>2.2</v>
      </c>
      <c r="E2024" s="12">
        <f t="shared" si="31"/>
        <v>22</v>
      </c>
    </row>
    <row r="2025" s="2" customFormat="1" ht="24" spans="1:5">
      <c r="A2025" s="10">
        <v>2022</v>
      </c>
      <c r="B2025" s="10" t="s">
        <v>7666</v>
      </c>
      <c r="C2025" s="11" t="s">
        <v>7667</v>
      </c>
      <c r="D2025" s="10">
        <v>997</v>
      </c>
      <c r="E2025" s="12">
        <f t="shared" si="31"/>
        <v>9970</v>
      </c>
    </row>
    <row r="2026" s="2" customFormat="1" spans="1:5">
      <c r="A2026" s="10">
        <v>2023</v>
      </c>
      <c r="B2026" s="10" t="s">
        <v>7668</v>
      </c>
      <c r="C2026" s="11" t="s">
        <v>7667</v>
      </c>
      <c r="D2026" s="10">
        <v>1.5</v>
      </c>
      <c r="E2026" s="12">
        <f t="shared" si="31"/>
        <v>15</v>
      </c>
    </row>
    <row r="2027" s="2" customFormat="1" spans="1:5">
      <c r="A2027" s="10">
        <v>2024</v>
      </c>
      <c r="B2027" s="10" t="s">
        <v>7669</v>
      </c>
      <c r="C2027" s="11" t="s">
        <v>7667</v>
      </c>
      <c r="D2027" s="10">
        <v>0.7</v>
      </c>
      <c r="E2027" s="12">
        <f t="shared" si="31"/>
        <v>7</v>
      </c>
    </row>
    <row r="2028" s="2" customFormat="1" spans="1:5">
      <c r="A2028" s="10">
        <v>2025</v>
      </c>
      <c r="B2028" s="10" t="s">
        <v>7670</v>
      </c>
      <c r="C2028" s="11" t="s">
        <v>7667</v>
      </c>
      <c r="D2028" s="10">
        <v>0.9</v>
      </c>
      <c r="E2028" s="12">
        <f t="shared" si="31"/>
        <v>9</v>
      </c>
    </row>
    <row r="2029" s="2" customFormat="1" spans="1:5">
      <c r="A2029" s="10">
        <v>2026</v>
      </c>
      <c r="B2029" s="10" t="s">
        <v>7671</v>
      </c>
      <c r="C2029" s="11" t="s">
        <v>7667</v>
      </c>
      <c r="D2029" s="10">
        <v>1.5</v>
      </c>
      <c r="E2029" s="12">
        <f t="shared" si="31"/>
        <v>15</v>
      </c>
    </row>
    <row r="2030" s="2" customFormat="1" spans="1:5">
      <c r="A2030" s="10">
        <v>2027</v>
      </c>
      <c r="B2030" s="10" t="s">
        <v>7672</v>
      </c>
      <c r="C2030" s="11" t="s">
        <v>7667</v>
      </c>
      <c r="D2030" s="10">
        <v>2</v>
      </c>
      <c r="E2030" s="12">
        <f t="shared" si="31"/>
        <v>20</v>
      </c>
    </row>
    <row r="2031" s="2" customFormat="1" spans="1:5">
      <c r="A2031" s="10">
        <v>2028</v>
      </c>
      <c r="B2031" s="10" t="s">
        <v>7673</v>
      </c>
      <c r="C2031" s="11" t="s">
        <v>7667</v>
      </c>
      <c r="D2031" s="10">
        <v>1</v>
      </c>
      <c r="E2031" s="12">
        <f t="shared" si="31"/>
        <v>10</v>
      </c>
    </row>
    <row r="2032" s="2" customFormat="1" spans="1:5">
      <c r="A2032" s="10">
        <v>2029</v>
      </c>
      <c r="B2032" s="10" t="s">
        <v>7674</v>
      </c>
      <c r="C2032" s="11" t="s">
        <v>7667</v>
      </c>
      <c r="D2032" s="10">
        <v>1</v>
      </c>
      <c r="E2032" s="12">
        <f t="shared" si="31"/>
        <v>10</v>
      </c>
    </row>
    <row r="2033" s="2" customFormat="1" spans="1:5">
      <c r="A2033" s="10">
        <v>2030</v>
      </c>
      <c r="B2033" s="10" t="s">
        <v>7675</v>
      </c>
      <c r="C2033" s="11" t="s">
        <v>7667</v>
      </c>
      <c r="D2033" s="10">
        <v>1.2</v>
      </c>
      <c r="E2033" s="12">
        <f t="shared" si="31"/>
        <v>12</v>
      </c>
    </row>
    <row r="2034" s="2" customFormat="1" spans="1:5">
      <c r="A2034" s="10">
        <v>2031</v>
      </c>
      <c r="B2034" s="10" t="s">
        <v>7676</v>
      </c>
      <c r="C2034" s="11" t="s">
        <v>7667</v>
      </c>
      <c r="D2034" s="10">
        <v>1</v>
      </c>
      <c r="E2034" s="12">
        <f t="shared" si="31"/>
        <v>10</v>
      </c>
    </row>
    <row r="2035" s="2" customFormat="1" spans="1:5">
      <c r="A2035" s="10">
        <v>2032</v>
      </c>
      <c r="B2035" s="10" t="s">
        <v>7677</v>
      </c>
      <c r="C2035" s="11" t="s">
        <v>7667</v>
      </c>
      <c r="D2035" s="10">
        <v>1</v>
      </c>
      <c r="E2035" s="12">
        <f t="shared" si="31"/>
        <v>10</v>
      </c>
    </row>
    <row r="2036" s="2" customFormat="1" spans="1:5">
      <c r="A2036" s="10">
        <v>2033</v>
      </c>
      <c r="B2036" s="10" t="s">
        <v>1304</v>
      </c>
      <c r="C2036" s="11" t="s">
        <v>7667</v>
      </c>
      <c r="D2036" s="10">
        <v>3</v>
      </c>
      <c r="E2036" s="12">
        <f t="shared" si="31"/>
        <v>30</v>
      </c>
    </row>
    <row r="2037" s="2" customFormat="1" spans="1:5">
      <c r="A2037" s="10">
        <v>2034</v>
      </c>
      <c r="B2037" s="10" t="s">
        <v>7678</v>
      </c>
      <c r="C2037" s="11" t="s">
        <v>7667</v>
      </c>
      <c r="D2037" s="10">
        <v>0.8</v>
      </c>
      <c r="E2037" s="12">
        <f t="shared" si="31"/>
        <v>8</v>
      </c>
    </row>
    <row r="2038" s="2" customFormat="1" spans="1:5">
      <c r="A2038" s="10">
        <v>2035</v>
      </c>
      <c r="B2038" s="10" t="s">
        <v>7679</v>
      </c>
      <c r="C2038" s="11" t="s">
        <v>7667</v>
      </c>
      <c r="D2038" s="10">
        <v>0.8</v>
      </c>
      <c r="E2038" s="12">
        <f t="shared" si="31"/>
        <v>8</v>
      </c>
    </row>
    <row r="2039" s="2" customFormat="1" spans="1:5">
      <c r="A2039" s="10">
        <v>2036</v>
      </c>
      <c r="B2039" s="10" t="s">
        <v>7680</v>
      </c>
      <c r="C2039" s="11" t="s">
        <v>7667</v>
      </c>
      <c r="D2039" s="10">
        <v>0.6</v>
      </c>
      <c r="E2039" s="12">
        <f t="shared" si="31"/>
        <v>6</v>
      </c>
    </row>
    <row r="2040" s="2" customFormat="1" spans="1:5">
      <c r="A2040" s="10">
        <v>2037</v>
      </c>
      <c r="B2040" s="10" t="s">
        <v>7681</v>
      </c>
      <c r="C2040" s="11" t="s">
        <v>7667</v>
      </c>
      <c r="D2040" s="10">
        <v>1</v>
      </c>
      <c r="E2040" s="12">
        <f t="shared" si="31"/>
        <v>10</v>
      </c>
    </row>
    <row r="2041" s="2" customFormat="1" spans="1:5">
      <c r="A2041" s="10">
        <v>2038</v>
      </c>
      <c r="B2041" s="10" t="s">
        <v>7682</v>
      </c>
      <c r="C2041" s="11" t="s">
        <v>7667</v>
      </c>
      <c r="D2041" s="10">
        <v>0.5</v>
      </c>
      <c r="E2041" s="12">
        <f t="shared" si="31"/>
        <v>5</v>
      </c>
    </row>
    <row r="2042" s="2" customFormat="1" spans="1:5">
      <c r="A2042" s="10">
        <v>2039</v>
      </c>
      <c r="B2042" s="10" t="s">
        <v>7683</v>
      </c>
      <c r="C2042" s="11" t="s">
        <v>7667</v>
      </c>
      <c r="D2042" s="10">
        <v>3.8</v>
      </c>
      <c r="E2042" s="12">
        <f t="shared" si="31"/>
        <v>38</v>
      </c>
    </row>
    <row r="2043" s="2" customFormat="1" spans="1:5">
      <c r="A2043" s="10">
        <v>2040</v>
      </c>
      <c r="B2043" s="10" t="s">
        <v>7684</v>
      </c>
      <c r="C2043" s="11" t="s">
        <v>7667</v>
      </c>
      <c r="D2043" s="10">
        <v>4.3</v>
      </c>
      <c r="E2043" s="12">
        <f t="shared" si="31"/>
        <v>43</v>
      </c>
    </row>
    <row r="2044" s="2" customFormat="1" spans="1:5">
      <c r="A2044" s="10">
        <v>2041</v>
      </c>
      <c r="B2044" s="10" t="s">
        <v>7685</v>
      </c>
      <c r="C2044" s="11" t="s">
        <v>7667</v>
      </c>
      <c r="D2044" s="10">
        <v>1</v>
      </c>
      <c r="E2044" s="12">
        <f t="shared" si="31"/>
        <v>10</v>
      </c>
    </row>
    <row r="2045" s="2" customFormat="1" spans="1:5">
      <c r="A2045" s="10">
        <v>2042</v>
      </c>
      <c r="B2045" s="10" t="s">
        <v>7686</v>
      </c>
      <c r="C2045" s="11" t="s">
        <v>7687</v>
      </c>
      <c r="D2045" s="10">
        <v>1.9</v>
      </c>
      <c r="E2045" s="12">
        <f t="shared" si="31"/>
        <v>19</v>
      </c>
    </row>
    <row r="2046" s="2" customFormat="1" spans="1:5">
      <c r="A2046" s="10">
        <v>2043</v>
      </c>
      <c r="B2046" s="10" t="s">
        <v>7688</v>
      </c>
      <c r="C2046" s="11" t="s">
        <v>7687</v>
      </c>
      <c r="D2046" s="10">
        <v>1.7</v>
      </c>
      <c r="E2046" s="12">
        <f t="shared" si="31"/>
        <v>17</v>
      </c>
    </row>
    <row r="2047" s="2" customFormat="1" spans="1:5">
      <c r="A2047" s="10">
        <v>2044</v>
      </c>
      <c r="B2047" s="10" t="s">
        <v>7689</v>
      </c>
      <c r="C2047" s="11" t="s">
        <v>7690</v>
      </c>
      <c r="D2047" s="10">
        <v>4.41</v>
      </c>
      <c r="E2047" s="12">
        <f t="shared" si="31"/>
        <v>44.1</v>
      </c>
    </row>
    <row r="2048" s="2" customFormat="1" spans="1:5">
      <c r="A2048" s="10">
        <v>2045</v>
      </c>
      <c r="B2048" s="10" t="s">
        <v>6765</v>
      </c>
      <c r="C2048" s="11" t="s">
        <v>7690</v>
      </c>
      <c r="D2048" s="10">
        <v>0.5</v>
      </c>
      <c r="E2048" s="12">
        <f t="shared" si="31"/>
        <v>5</v>
      </c>
    </row>
    <row r="2049" s="2" customFormat="1" spans="1:5">
      <c r="A2049" s="10">
        <v>2046</v>
      </c>
      <c r="B2049" s="10" t="s">
        <v>7691</v>
      </c>
      <c r="C2049" s="11" t="s">
        <v>7690</v>
      </c>
      <c r="D2049" s="10">
        <v>2.2</v>
      </c>
      <c r="E2049" s="12">
        <f t="shared" si="31"/>
        <v>22</v>
      </c>
    </row>
    <row r="2050" s="2" customFormat="1" spans="1:5">
      <c r="A2050" s="10">
        <v>2047</v>
      </c>
      <c r="B2050" s="10" t="s">
        <v>7692</v>
      </c>
      <c r="C2050" s="11" t="s">
        <v>7690</v>
      </c>
      <c r="D2050" s="10">
        <v>1.45</v>
      </c>
      <c r="E2050" s="12">
        <f t="shared" si="31"/>
        <v>14.5</v>
      </c>
    </row>
    <row r="2051" s="2" customFormat="1" spans="1:5">
      <c r="A2051" s="10">
        <v>2048</v>
      </c>
      <c r="B2051" s="10" t="s">
        <v>7693</v>
      </c>
      <c r="C2051" s="11" t="s">
        <v>7690</v>
      </c>
      <c r="D2051" s="10">
        <v>2.27</v>
      </c>
      <c r="E2051" s="12">
        <f t="shared" si="31"/>
        <v>22.7</v>
      </c>
    </row>
    <row r="2052" s="2" customFormat="1" spans="1:5">
      <c r="A2052" s="10">
        <v>2049</v>
      </c>
      <c r="B2052" s="10" t="s">
        <v>7694</v>
      </c>
      <c r="C2052" s="11" t="s">
        <v>7690</v>
      </c>
      <c r="D2052" s="10">
        <v>1.1</v>
      </c>
      <c r="E2052" s="12">
        <f t="shared" si="31"/>
        <v>11</v>
      </c>
    </row>
    <row r="2053" s="2" customFormat="1" spans="1:5">
      <c r="A2053" s="10">
        <v>2050</v>
      </c>
      <c r="B2053" s="10" t="s">
        <v>7695</v>
      </c>
      <c r="C2053" s="11" t="s">
        <v>7696</v>
      </c>
      <c r="D2053" s="10">
        <v>0.4</v>
      </c>
      <c r="E2053" s="12">
        <f t="shared" ref="E2053:E2116" si="32">D2053*10</f>
        <v>4</v>
      </c>
    </row>
    <row r="2054" s="2" customFormat="1" spans="1:5">
      <c r="A2054" s="10">
        <v>2051</v>
      </c>
      <c r="B2054" s="10" t="s">
        <v>7697</v>
      </c>
      <c r="C2054" s="11" t="s">
        <v>7696</v>
      </c>
      <c r="D2054" s="10">
        <v>0.7</v>
      </c>
      <c r="E2054" s="12">
        <f t="shared" si="32"/>
        <v>7</v>
      </c>
    </row>
    <row r="2055" s="2" customFormat="1" spans="1:5">
      <c r="A2055" s="10">
        <v>2052</v>
      </c>
      <c r="B2055" s="10" t="s">
        <v>7698</v>
      </c>
      <c r="C2055" s="11" t="s">
        <v>7699</v>
      </c>
      <c r="D2055" s="10">
        <v>1.29</v>
      </c>
      <c r="E2055" s="12">
        <f t="shared" si="32"/>
        <v>12.9</v>
      </c>
    </row>
    <row r="2056" s="2" customFormat="1" spans="1:5">
      <c r="A2056" s="10">
        <v>2053</v>
      </c>
      <c r="B2056" s="10" t="s">
        <v>7700</v>
      </c>
      <c r="C2056" s="11" t="s">
        <v>7701</v>
      </c>
      <c r="D2056" s="10">
        <v>1.2</v>
      </c>
      <c r="E2056" s="12">
        <f t="shared" si="32"/>
        <v>12</v>
      </c>
    </row>
    <row r="2057" s="2" customFormat="1" spans="1:5">
      <c r="A2057" s="10">
        <v>2054</v>
      </c>
      <c r="B2057" s="10" t="s">
        <v>7702</v>
      </c>
      <c r="C2057" s="11" t="s">
        <v>7701</v>
      </c>
      <c r="D2057" s="10">
        <v>0.6</v>
      </c>
      <c r="E2057" s="12">
        <f t="shared" si="32"/>
        <v>6</v>
      </c>
    </row>
    <row r="2058" s="2" customFormat="1" spans="1:5">
      <c r="A2058" s="10">
        <v>2055</v>
      </c>
      <c r="B2058" s="10" t="s">
        <v>7703</v>
      </c>
      <c r="C2058" s="11" t="s">
        <v>7701</v>
      </c>
      <c r="D2058" s="10">
        <v>1.5</v>
      </c>
      <c r="E2058" s="12">
        <f t="shared" si="32"/>
        <v>15</v>
      </c>
    </row>
    <row r="2059" s="2" customFormat="1" spans="1:5">
      <c r="A2059" s="10">
        <v>2056</v>
      </c>
      <c r="B2059" s="10" t="s">
        <v>7704</v>
      </c>
      <c r="C2059" s="11" t="s">
        <v>7701</v>
      </c>
      <c r="D2059" s="10">
        <v>2.1</v>
      </c>
      <c r="E2059" s="12">
        <f t="shared" si="32"/>
        <v>21</v>
      </c>
    </row>
    <row r="2060" s="2" customFormat="1" spans="1:5">
      <c r="A2060" s="10">
        <v>2057</v>
      </c>
      <c r="B2060" s="10" t="s">
        <v>5887</v>
      </c>
      <c r="C2060" s="11" t="s">
        <v>7701</v>
      </c>
      <c r="D2060" s="10">
        <v>0.9</v>
      </c>
      <c r="E2060" s="12">
        <f t="shared" si="32"/>
        <v>9</v>
      </c>
    </row>
    <row r="2061" s="2" customFormat="1" spans="1:5">
      <c r="A2061" s="10">
        <v>2058</v>
      </c>
      <c r="B2061" s="10" t="s">
        <v>7705</v>
      </c>
      <c r="C2061" s="11" t="s">
        <v>7701</v>
      </c>
      <c r="D2061" s="10">
        <v>2.2</v>
      </c>
      <c r="E2061" s="12">
        <f t="shared" si="32"/>
        <v>22</v>
      </c>
    </row>
    <row r="2062" s="2" customFormat="1" spans="1:5">
      <c r="A2062" s="10">
        <v>2059</v>
      </c>
      <c r="B2062" s="10" t="s">
        <v>7706</v>
      </c>
      <c r="C2062" s="11" t="s">
        <v>7701</v>
      </c>
      <c r="D2062" s="10">
        <v>0.6</v>
      </c>
      <c r="E2062" s="12">
        <f t="shared" si="32"/>
        <v>6</v>
      </c>
    </row>
    <row r="2063" s="2" customFormat="1" spans="1:5">
      <c r="A2063" s="10">
        <v>2060</v>
      </c>
      <c r="B2063" s="10" t="s">
        <v>7707</v>
      </c>
      <c r="C2063" s="11" t="s">
        <v>7701</v>
      </c>
      <c r="D2063" s="10">
        <v>0.3</v>
      </c>
      <c r="E2063" s="12">
        <f t="shared" si="32"/>
        <v>3</v>
      </c>
    </row>
    <row r="2064" s="2" customFormat="1" spans="1:5">
      <c r="A2064" s="10">
        <v>2061</v>
      </c>
      <c r="B2064" s="10" t="s">
        <v>7708</v>
      </c>
      <c r="C2064" s="11" t="s">
        <v>7701</v>
      </c>
      <c r="D2064" s="10">
        <v>0.8</v>
      </c>
      <c r="E2064" s="12">
        <f t="shared" si="32"/>
        <v>8</v>
      </c>
    </row>
    <row r="2065" s="2" customFormat="1" spans="1:5">
      <c r="A2065" s="10">
        <v>2062</v>
      </c>
      <c r="B2065" s="10" t="s">
        <v>7709</v>
      </c>
      <c r="C2065" s="11" t="s">
        <v>7701</v>
      </c>
      <c r="D2065" s="10">
        <v>1</v>
      </c>
      <c r="E2065" s="12">
        <f t="shared" si="32"/>
        <v>10</v>
      </c>
    </row>
    <row r="2066" s="2" customFormat="1" spans="1:5">
      <c r="A2066" s="10">
        <v>2063</v>
      </c>
      <c r="B2066" s="10" t="s">
        <v>7710</v>
      </c>
      <c r="C2066" s="11" t="s">
        <v>7711</v>
      </c>
      <c r="D2066" s="10">
        <v>1.3</v>
      </c>
      <c r="E2066" s="12">
        <f t="shared" si="32"/>
        <v>13</v>
      </c>
    </row>
    <row r="2067" s="2" customFormat="1" spans="1:5">
      <c r="A2067" s="10">
        <v>2064</v>
      </c>
      <c r="B2067" s="10" t="s">
        <v>7712</v>
      </c>
      <c r="C2067" s="11" t="s">
        <v>7711</v>
      </c>
      <c r="D2067" s="10">
        <v>6.95</v>
      </c>
      <c r="E2067" s="12">
        <f t="shared" si="32"/>
        <v>69.5</v>
      </c>
    </row>
    <row r="2068" s="2" customFormat="1" spans="1:5">
      <c r="A2068" s="10">
        <v>2065</v>
      </c>
      <c r="B2068" s="10" t="s">
        <v>7713</v>
      </c>
      <c r="C2068" s="11" t="s">
        <v>7711</v>
      </c>
      <c r="D2068" s="10">
        <v>1.1</v>
      </c>
      <c r="E2068" s="12">
        <f t="shared" si="32"/>
        <v>11</v>
      </c>
    </row>
    <row r="2069" s="2" customFormat="1" spans="1:5">
      <c r="A2069" s="10">
        <v>2066</v>
      </c>
      <c r="B2069" s="10" t="s">
        <v>7714</v>
      </c>
      <c r="C2069" s="11" t="s">
        <v>7711</v>
      </c>
      <c r="D2069" s="10">
        <v>1.2</v>
      </c>
      <c r="E2069" s="12">
        <f t="shared" si="32"/>
        <v>12</v>
      </c>
    </row>
    <row r="2070" s="2" customFormat="1" spans="1:5">
      <c r="A2070" s="10">
        <v>2067</v>
      </c>
      <c r="B2070" s="10" t="s">
        <v>7715</v>
      </c>
      <c r="C2070" s="11" t="s">
        <v>7711</v>
      </c>
      <c r="D2070" s="10">
        <v>1.7</v>
      </c>
      <c r="E2070" s="12">
        <f t="shared" si="32"/>
        <v>17</v>
      </c>
    </row>
    <row r="2071" s="2" customFormat="1" spans="1:5">
      <c r="A2071" s="10">
        <v>2068</v>
      </c>
      <c r="B2071" s="10" t="s">
        <v>7716</v>
      </c>
      <c r="C2071" s="11" t="s">
        <v>7711</v>
      </c>
      <c r="D2071" s="10">
        <v>2.5</v>
      </c>
      <c r="E2071" s="12">
        <f t="shared" si="32"/>
        <v>25</v>
      </c>
    </row>
    <row r="2072" s="2" customFormat="1" spans="1:5">
      <c r="A2072" s="10">
        <v>2069</v>
      </c>
      <c r="B2072" s="10" t="s">
        <v>7717</v>
      </c>
      <c r="C2072" s="11" t="s">
        <v>7711</v>
      </c>
      <c r="D2072" s="10">
        <v>0.5</v>
      </c>
      <c r="E2072" s="12">
        <f t="shared" si="32"/>
        <v>5</v>
      </c>
    </row>
    <row r="2073" s="2" customFormat="1" spans="1:5">
      <c r="A2073" s="10">
        <v>2070</v>
      </c>
      <c r="B2073" s="10" t="s">
        <v>7718</v>
      </c>
      <c r="C2073" s="11" t="s">
        <v>7711</v>
      </c>
      <c r="D2073" s="10">
        <v>0.6</v>
      </c>
      <c r="E2073" s="12">
        <f t="shared" si="32"/>
        <v>6</v>
      </c>
    </row>
    <row r="2074" s="2" customFormat="1" spans="1:5">
      <c r="A2074" s="10">
        <v>2071</v>
      </c>
      <c r="B2074" s="10" t="s">
        <v>7719</v>
      </c>
      <c r="C2074" s="11" t="s">
        <v>7711</v>
      </c>
      <c r="D2074" s="10">
        <v>0.5</v>
      </c>
      <c r="E2074" s="12">
        <f t="shared" si="32"/>
        <v>5</v>
      </c>
    </row>
    <row r="2075" s="2" customFormat="1" spans="1:5">
      <c r="A2075" s="10">
        <v>2072</v>
      </c>
      <c r="B2075" s="10" t="s">
        <v>7720</v>
      </c>
      <c r="C2075" s="11" t="s">
        <v>7711</v>
      </c>
      <c r="D2075" s="10">
        <v>1.3</v>
      </c>
      <c r="E2075" s="12">
        <f t="shared" si="32"/>
        <v>13</v>
      </c>
    </row>
    <row r="2076" s="2" customFormat="1" spans="1:5">
      <c r="A2076" s="10">
        <v>2073</v>
      </c>
      <c r="B2076" s="10" t="s">
        <v>7721</v>
      </c>
      <c r="C2076" s="11" t="s">
        <v>7722</v>
      </c>
      <c r="D2076" s="10">
        <v>1</v>
      </c>
      <c r="E2076" s="12">
        <f t="shared" si="32"/>
        <v>10</v>
      </c>
    </row>
    <row r="2077" s="2" customFormat="1" spans="1:5">
      <c r="A2077" s="10">
        <v>2074</v>
      </c>
      <c r="B2077" s="10" t="s">
        <v>7723</v>
      </c>
      <c r="C2077" s="11" t="s">
        <v>7722</v>
      </c>
      <c r="D2077" s="10">
        <v>1.33</v>
      </c>
      <c r="E2077" s="12">
        <f t="shared" si="32"/>
        <v>13.3</v>
      </c>
    </row>
    <row r="2078" s="2" customFormat="1" spans="1:5">
      <c r="A2078" s="10">
        <v>2075</v>
      </c>
      <c r="B2078" s="10" t="s">
        <v>7724</v>
      </c>
      <c r="C2078" s="11" t="s">
        <v>7722</v>
      </c>
      <c r="D2078" s="10">
        <v>0.85</v>
      </c>
      <c r="E2078" s="12">
        <f t="shared" si="32"/>
        <v>8.5</v>
      </c>
    </row>
    <row r="2079" s="2" customFormat="1" spans="1:5">
      <c r="A2079" s="10">
        <v>2076</v>
      </c>
      <c r="B2079" s="10" t="s">
        <v>7725</v>
      </c>
      <c r="C2079" s="11" t="s">
        <v>7722</v>
      </c>
      <c r="D2079" s="10">
        <v>1.1</v>
      </c>
      <c r="E2079" s="12">
        <f t="shared" si="32"/>
        <v>11</v>
      </c>
    </row>
    <row r="2080" s="2" customFormat="1" spans="1:5">
      <c r="A2080" s="10">
        <v>2077</v>
      </c>
      <c r="B2080" s="10" t="s">
        <v>7726</v>
      </c>
      <c r="C2080" s="11" t="s">
        <v>7722</v>
      </c>
      <c r="D2080" s="10">
        <v>8.06</v>
      </c>
      <c r="E2080" s="12">
        <f t="shared" si="32"/>
        <v>80.6</v>
      </c>
    </row>
    <row r="2081" s="2" customFormat="1" spans="1:5">
      <c r="A2081" s="10">
        <v>2078</v>
      </c>
      <c r="B2081" s="10" t="s">
        <v>7727</v>
      </c>
      <c r="C2081" s="11" t="s">
        <v>7722</v>
      </c>
      <c r="D2081" s="10">
        <v>3.21</v>
      </c>
      <c r="E2081" s="12">
        <f t="shared" si="32"/>
        <v>32.1</v>
      </c>
    </row>
    <row r="2082" s="2" customFormat="1" spans="1:5">
      <c r="A2082" s="10">
        <v>2079</v>
      </c>
      <c r="B2082" s="10" t="s">
        <v>7728</v>
      </c>
      <c r="C2082" s="11" t="s">
        <v>7722</v>
      </c>
      <c r="D2082" s="10">
        <v>0.8</v>
      </c>
      <c r="E2082" s="12">
        <f t="shared" si="32"/>
        <v>8</v>
      </c>
    </row>
    <row r="2083" s="2" customFormat="1" spans="1:5">
      <c r="A2083" s="10">
        <v>2080</v>
      </c>
      <c r="B2083" s="10" t="s">
        <v>7729</v>
      </c>
      <c r="C2083" s="11" t="s">
        <v>7722</v>
      </c>
      <c r="D2083" s="10">
        <v>4.3</v>
      </c>
      <c r="E2083" s="12">
        <f t="shared" si="32"/>
        <v>43</v>
      </c>
    </row>
    <row r="2084" s="2" customFormat="1" spans="1:5">
      <c r="A2084" s="10">
        <v>2081</v>
      </c>
      <c r="B2084" s="10" t="s">
        <v>7730</v>
      </c>
      <c r="C2084" s="11" t="s">
        <v>7722</v>
      </c>
      <c r="D2084" s="10">
        <v>2.7</v>
      </c>
      <c r="E2084" s="12">
        <f t="shared" si="32"/>
        <v>27</v>
      </c>
    </row>
    <row r="2085" s="2" customFormat="1" spans="1:5">
      <c r="A2085" s="10">
        <v>2082</v>
      </c>
      <c r="B2085" s="10" t="s">
        <v>7731</v>
      </c>
      <c r="C2085" s="11" t="s">
        <v>7722</v>
      </c>
      <c r="D2085" s="10">
        <v>6.11</v>
      </c>
      <c r="E2085" s="12">
        <f t="shared" si="32"/>
        <v>61.1</v>
      </c>
    </row>
    <row r="2086" s="2" customFormat="1" spans="1:5">
      <c r="A2086" s="10">
        <v>2083</v>
      </c>
      <c r="B2086" s="10" t="s">
        <v>7732</v>
      </c>
      <c r="C2086" s="11" t="s">
        <v>7722</v>
      </c>
      <c r="D2086" s="10">
        <v>2.3</v>
      </c>
      <c r="E2086" s="12">
        <f t="shared" si="32"/>
        <v>23</v>
      </c>
    </row>
    <row r="2087" s="2" customFormat="1" spans="1:5">
      <c r="A2087" s="10">
        <v>2084</v>
      </c>
      <c r="B2087" s="10" t="s">
        <v>7733</v>
      </c>
      <c r="C2087" s="11" t="s">
        <v>7734</v>
      </c>
      <c r="D2087" s="10">
        <v>0.93</v>
      </c>
      <c r="E2087" s="12">
        <f t="shared" si="32"/>
        <v>9.3</v>
      </c>
    </row>
    <row r="2088" s="2" customFormat="1" spans="1:5">
      <c r="A2088" s="10">
        <v>2085</v>
      </c>
      <c r="B2088" s="10" t="s">
        <v>7735</v>
      </c>
      <c r="C2088" s="11" t="s">
        <v>7734</v>
      </c>
      <c r="D2088" s="10">
        <v>0.7</v>
      </c>
      <c r="E2088" s="12">
        <f t="shared" si="32"/>
        <v>7</v>
      </c>
    </row>
    <row r="2089" s="2" customFormat="1" spans="1:5">
      <c r="A2089" s="10">
        <v>2086</v>
      </c>
      <c r="B2089" s="10" t="s">
        <v>7736</v>
      </c>
      <c r="C2089" s="11" t="s">
        <v>7734</v>
      </c>
      <c r="D2089" s="10">
        <v>0.2</v>
      </c>
      <c r="E2089" s="12">
        <f t="shared" si="32"/>
        <v>2</v>
      </c>
    </row>
    <row r="2090" s="2" customFormat="1" spans="1:5">
      <c r="A2090" s="10">
        <v>2087</v>
      </c>
      <c r="B2090" s="10" t="s">
        <v>7737</v>
      </c>
      <c r="C2090" s="11" t="s">
        <v>7738</v>
      </c>
      <c r="D2090" s="10">
        <v>6.8</v>
      </c>
      <c r="E2090" s="12">
        <f t="shared" si="32"/>
        <v>68</v>
      </c>
    </row>
    <row r="2091" s="2" customFormat="1" spans="1:5">
      <c r="A2091" s="10">
        <v>2088</v>
      </c>
      <c r="B2091" s="10" t="s">
        <v>7739</v>
      </c>
      <c r="C2091" s="11" t="s">
        <v>7740</v>
      </c>
      <c r="D2091" s="10">
        <v>2</v>
      </c>
      <c r="E2091" s="12">
        <f t="shared" si="32"/>
        <v>20</v>
      </c>
    </row>
    <row r="2092" s="2" customFormat="1" spans="1:5">
      <c r="A2092" s="10">
        <v>2089</v>
      </c>
      <c r="B2092" s="10" t="s">
        <v>7741</v>
      </c>
      <c r="C2092" s="11" t="s">
        <v>7742</v>
      </c>
      <c r="D2092" s="10">
        <v>1</v>
      </c>
      <c r="E2092" s="12">
        <f t="shared" si="32"/>
        <v>10</v>
      </c>
    </row>
    <row r="2093" s="2" customFormat="1" spans="1:5">
      <c r="A2093" s="10">
        <v>2090</v>
      </c>
      <c r="B2093" s="10" t="s">
        <v>7743</v>
      </c>
      <c r="C2093" s="11" t="s">
        <v>7742</v>
      </c>
      <c r="D2093" s="10">
        <v>1</v>
      </c>
      <c r="E2093" s="12">
        <f t="shared" si="32"/>
        <v>10</v>
      </c>
    </row>
    <row r="2094" s="2" customFormat="1" spans="1:5">
      <c r="A2094" s="10">
        <v>2091</v>
      </c>
      <c r="B2094" s="10" t="s">
        <v>7744</v>
      </c>
      <c r="C2094" s="11" t="s">
        <v>7745</v>
      </c>
      <c r="D2094" s="10">
        <v>2.8</v>
      </c>
      <c r="E2094" s="12">
        <f t="shared" si="32"/>
        <v>28</v>
      </c>
    </row>
    <row r="2095" s="2" customFormat="1" spans="1:5">
      <c r="A2095" s="10">
        <v>2092</v>
      </c>
      <c r="B2095" s="10" t="s">
        <v>7746</v>
      </c>
      <c r="C2095" s="11" t="s">
        <v>7745</v>
      </c>
      <c r="D2095" s="10">
        <v>1.2</v>
      </c>
      <c r="E2095" s="12">
        <f t="shared" si="32"/>
        <v>12</v>
      </c>
    </row>
    <row r="2096" s="2" customFormat="1" spans="1:5">
      <c r="A2096" s="10">
        <v>2093</v>
      </c>
      <c r="B2096" s="10" t="s">
        <v>7747</v>
      </c>
      <c r="C2096" s="11" t="s">
        <v>7745</v>
      </c>
      <c r="D2096" s="10">
        <v>6</v>
      </c>
      <c r="E2096" s="12">
        <f t="shared" si="32"/>
        <v>60</v>
      </c>
    </row>
    <row r="2097" s="2" customFormat="1" spans="1:5">
      <c r="A2097" s="10">
        <v>2094</v>
      </c>
      <c r="B2097" s="10" t="s">
        <v>7748</v>
      </c>
      <c r="C2097" s="11" t="s">
        <v>7745</v>
      </c>
      <c r="D2097" s="10">
        <v>3.2</v>
      </c>
      <c r="E2097" s="12">
        <f t="shared" si="32"/>
        <v>32</v>
      </c>
    </row>
    <row r="2098" s="2" customFormat="1" spans="1:5">
      <c r="A2098" s="10">
        <v>2095</v>
      </c>
      <c r="B2098" s="10" t="s">
        <v>7749</v>
      </c>
      <c r="C2098" s="11" t="s">
        <v>7745</v>
      </c>
      <c r="D2098" s="10">
        <v>1.4</v>
      </c>
      <c r="E2098" s="12">
        <f t="shared" si="32"/>
        <v>14</v>
      </c>
    </row>
    <row r="2099" s="2" customFormat="1" spans="1:5">
      <c r="A2099" s="10">
        <v>2096</v>
      </c>
      <c r="B2099" s="10" t="s">
        <v>7750</v>
      </c>
      <c r="C2099" s="11" t="s">
        <v>7745</v>
      </c>
      <c r="D2099" s="10">
        <v>6.5</v>
      </c>
      <c r="E2099" s="12">
        <f t="shared" si="32"/>
        <v>65</v>
      </c>
    </row>
    <row r="2100" s="2" customFormat="1" spans="1:5">
      <c r="A2100" s="10">
        <v>2097</v>
      </c>
      <c r="B2100" s="10" t="s">
        <v>7751</v>
      </c>
      <c r="C2100" s="11" t="s">
        <v>7745</v>
      </c>
      <c r="D2100" s="10">
        <v>2.8</v>
      </c>
      <c r="E2100" s="12">
        <f t="shared" si="32"/>
        <v>28</v>
      </c>
    </row>
    <row r="2101" s="2" customFormat="1" spans="1:5">
      <c r="A2101" s="10">
        <v>2098</v>
      </c>
      <c r="B2101" s="10" t="s">
        <v>7752</v>
      </c>
      <c r="C2101" s="11" t="s">
        <v>7745</v>
      </c>
      <c r="D2101" s="10">
        <v>1.6</v>
      </c>
      <c r="E2101" s="12">
        <f t="shared" si="32"/>
        <v>16</v>
      </c>
    </row>
    <row r="2102" s="2" customFormat="1" spans="1:5">
      <c r="A2102" s="10">
        <v>2099</v>
      </c>
      <c r="B2102" s="10" t="s">
        <v>7387</v>
      </c>
      <c r="C2102" s="11" t="s">
        <v>7745</v>
      </c>
      <c r="D2102" s="10">
        <v>2.8</v>
      </c>
      <c r="E2102" s="12">
        <f t="shared" si="32"/>
        <v>28</v>
      </c>
    </row>
    <row r="2103" s="2" customFormat="1" spans="1:5">
      <c r="A2103" s="10">
        <v>2100</v>
      </c>
      <c r="B2103" s="10" t="s">
        <v>7753</v>
      </c>
      <c r="C2103" s="11" t="s">
        <v>7745</v>
      </c>
      <c r="D2103" s="10">
        <v>0.6</v>
      </c>
      <c r="E2103" s="12">
        <f t="shared" si="32"/>
        <v>6</v>
      </c>
    </row>
    <row r="2104" s="2" customFormat="1" spans="1:5">
      <c r="A2104" s="10">
        <v>2101</v>
      </c>
      <c r="B2104" s="10" t="s">
        <v>7754</v>
      </c>
      <c r="C2104" s="11" t="s">
        <v>7745</v>
      </c>
      <c r="D2104" s="10">
        <v>2</v>
      </c>
      <c r="E2104" s="12">
        <f t="shared" si="32"/>
        <v>20</v>
      </c>
    </row>
    <row r="2105" s="2" customFormat="1" spans="1:5">
      <c r="A2105" s="10">
        <v>2102</v>
      </c>
      <c r="B2105" s="10" t="s">
        <v>7755</v>
      </c>
      <c r="C2105" s="11" t="s">
        <v>7745</v>
      </c>
      <c r="D2105" s="10">
        <v>1.8</v>
      </c>
      <c r="E2105" s="12">
        <f t="shared" si="32"/>
        <v>18</v>
      </c>
    </row>
    <row r="2106" s="2" customFormat="1" spans="1:5">
      <c r="A2106" s="10">
        <v>2103</v>
      </c>
      <c r="B2106" s="10" t="s">
        <v>7756</v>
      </c>
      <c r="C2106" s="11" t="s">
        <v>7745</v>
      </c>
      <c r="D2106" s="10">
        <v>2.8</v>
      </c>
      <c r="E2106" s="12">
        <f t="shared" si="32"/>
        <v>28</v>
      </c>
    </row>
    <row r="2107" s="2" customFormat="1" spans="1:5">
      <c r="A2107" s="10">
        <v>2104</v>
      </c>
      <c r="B2107" s="10" t="s">
        <v>7757</v>
      </c>
      <c r="C2107" s="11" t="s">
        <v>7758</v>
      </c>
      <c r="D2107" s="10">
        <v>1</v>
      </c>
      <c r="E2107" s="12">
        <f t="shared" si="32"/>
        <v>10</v>
      </c>
    </row>
    <row r="2108" s="2" customFormat="1" spans="1:5">
      <c r="A2108" s="10">
        <v>2105</v>
      </c>
      <c r="B2108" s="10" t="s">
        <v>7759</v>
      </c>
      <c r="C2108" s="11" t="s">
        <v>7758</v>
      </c>
      <c r="D2108" s="10">
        <v>1</v>
      </c>
      <c r="E2108" s="12">
        <f t="shared" si="32"/>
        <v>10</v>
      </c>
    </row>
    <row r="2109" s="2" customFormat="1" spans="1:5">
      <c r="A2109" s="10">
        <v>2106</v>
      </c>
      <c r="B2109" s="10" t="s">
        <v>7760</v>
      </c>
      <c r="C2109" s="11" t="s">
        <v>7758</v>
      </c>
      <c r="D2109" s="10">
        <v>0.8</v>
      </c>
      <c r="E2109" s="12">
        <f t="shared" si="32"/>
        <v>8</v>
      </c>
    </row>
    <row r="2110" s="2" customFormat="1" spans="1:5">
      <c r="A2110" s="10">
        <v>2107</v>
      </c>
      <c r="B2110" s="10" t="s">
        <v>7761</v>
      </c>
      <c r="C2110" s="11" t="s">
        <v>7758</v>
      </c>
      <c r="D2110" s="10">
        <v>0.7</v>
      </c>
      <c r="E2110" s="12">
        <f t="shared" si="32"/>
        <v>7</v>
      </c>
    </row>
    <row r="2111" s="2" customFormat="1" spans="1:5">
      <c r="A2111" s="10">
        <v>2108</v>
      </c>
      <c r="B2111" s="10" t="s">
        <v>7762</v>
      </c>
      <c r="C2111" s="11" t="s">
        <v>7758</v>
      </c>
      <c r="D2111" s="10">
        <v>1.7</v>
      </c>
      <c r="E2111" s="12">
        <f t="shared" si="32"/>
        <v>17</v>
      </c>
    </row>
    <row r="2112" s="2" customFormat="1" spans="1:5">
      <c r="A2112" s="10">
        <v>2109</v>
      </c>
      <c r="B2112" s="10" t="s">
        <v>7763</v>
      </c>
      <c r="C2112" s="11" t="s">
        <v>7758</v>
      </c>
      <c r="D2112" s="10">
        <v>0.6</v>
      </c>
      <c r="E2112" s="12">
        <f t="shared" si="32"/>
        <v>6</v>
      </c>
    </row>
    <row r="2113" s="2" customFormat="1" spans="1:5">
      <c r="A2113" s="10">
        <v>2110</v>
      </c>
      <c r="B2113" s="10" t="s">
        <v>7764</v>
      </c>
      <c r="C2113" s="11" t="s">
        <v>7758</v>
      </c>
      <c r="D2113" s="10">
        <v>0.5</v>
      </c>
      <c r="E2113" s="12">
        <f t="shared" si="32"/>
        <v>5</v>
      </c>
    </row>
    <row r="2114" s="2" customFormat="1" spans="1:5">
      <c r="A2114" s="10">
        <v>2111</v>
      </c>
      <c r="B2114" s="10" t="s">
        <v>7765</v>
      </c>
      <c r="C2114" s="11" t="s">
        <v>7758</v>
      </c>
      <c r="D2114" s="10">
        <v>0.6</v>
      </c>
      <c r="E2114" s="12">
        <f t="shared" si="32"/>
        <v>6</v>
      </c>
    </row>
    <row r="2115" s="2" customFormat="1" spans="1:5">
      <c r="A2115" s="10">
        <v>2112</v>
      </c>
      <c r="B2115" s="10" t="s">
        <v>7766</v>
      </c>
      <c r="C2115" s="11" t="s">
        <v>7758</v>
      </c>
      <c r="D2115" s="10">
        <v>0.9</v>
      </c>
      <c r="E2115" s="12">
        <f t="shared" si="32"/>
        <v>9</v>
      </c>
    </row>
    <row r="2116" s="2" customFormat="1" spans="1:5">
      <c r="A2116" s="10">
        <v>2113</v>
      </c>
      <c r="B2116" s="10" t="s">
        <v>5153</v>
      </c>
      <c r="C2116" s="11" t="s">
        <v>7758</v>
      </c>
      <c r="D2116" s="10">
        <v>0.7</v>
      </c>
      <c r="E2116" s="12">
        <f t="shared" si="32"/>
        <v>7</v>
      </c>
    </row>
    <row r="2117" s="2" customFormat="1" spans="1:5">
      <c r="A2117" s="10">
        <v>2114</v>
      </c>
      <c r="B2117" s="10" t="s">
        <v>7767</v>
      </c>
      <c r="C2117" s="11" t="s">
        <v>7758</v>
      </c>
      <c r="D2117" s="10">
        <v>0.8</v>
      </c>
      <c r="E2117" s="12">
        <f t="shared" ref="E2117:E2166" si="33">D2117*10</f>
        <v>8</v>
      </c>
    </row>
    <row r="2118" s="2" customFormat="1" spans="1:5">
      <c r="A2118" s="10">
        <v>2115</v>
      </c>
      <c r="B2118" s="10" t="s">
        <v>7768</v>
      </c>
      <c r="C2118" s="11" t="s">
        <v>7758</v>
      </c>
      <c r="D2118" s="10">
        <v>1</v>
      </c>
      <c r="E2118" s="12">
        <f t="shared" si="33"/>
        <v>10</v>
      </c>
    </row>
    <row r="2119" s="2" customFormat="1" ht="36" spans="1:5">
      <c r="A2119" s="10">
        <v>2116</v>
      </c>
      <c r="B2119" s="10" t="s">
        <v>7769</v>
      </c>
      <c r="C2119" s="11" t="s">
        <v>7770</v>
      </c>
      <c r="D2119" s="10">
        <v>420.98</v>
      </c>
      <c r="E2119" s="12">
        <f t="shared" si="33"/>
        <v>4209.8</v>
      </c>
    </row>
    <row r="2120" s="2" customFormat="1" spans="1:5">
      <c r="A2120" s="10">
        <v>2117</v>
      </c>
      <c r="B2120" s="10" t="s">
        <v>7771</v>
      </c>
      <c r="C2120" s="11" t="s">
        <v>7772</v>
      </c>
      <c r="D2120" s="10">
        <v>9</v>
      </c>
      <c r="E2120" s="12">
        <f t="shared" si="33"/>
        <v>90</v>
      </c>
    </row>
    <row r="2121" s="2" customFormat="1" spans="1:5">
      <c r="A2121" s="10">
        <v>2118</v>
      </c>
      <c r="B2121" s="10" t="s">
        <v>7773</v>
      </c>
      <c r="C2121" s="11" t="s">
        <v>7774</v>
      </c>
      <c r="D2121" s="10">
        <v>0.5</v>
      </c>
      <c r="E2121" s="12">
        <f t="shared" si="33"/>
        <v>5</v>
      </c>
    </row>
    <row r="2122" s="2" customFormat="1" spans="1:5">
      <c r="A2122" s="10">
        <v>2119</v>
      </c>
      <c r="B2122" s="10" t="s">
        <v>7775</v>
      </c>
      <c r="C2122" s="11" t="s">
        <v>7776</v>
      </c>
      <c r="D2122" s="10">
        <v>0.7</v>
      </c>
      <c r="E2122" s="12">
        <f t="shared" si="33"/>
        <v>7</v>
      </c>
    </row>
    <row r="2123" s="2" customFormat="1" spans="1:5">
      <c r="A2123" s="10">
        <v>2120</v>
      </c>
      <c r="B2123" s="10" t="s">
        <v>7777</v>
      </c>
      <c r="C2123" s="11" t="s">
        <v>7776</v>
      </c>
      <c r="D2123" s="10">
        <v>1.3</v>
      </c>
      <c r="E2123" s="12">
        <f t="shared" si="33"/>
        <v>13</v>
      </c>
    </row>
    <row r="2124" s="2" customFormat="1" spans="1:5">
      <c r="A2124" s="10">
        <v>2121</v>
      </c>
      <c r="B2124" s="10" t="s">
        <v>4510</v>
      </c>
      <c r="C2124" s="11" t="s">
        <v>7776</v>
      </c>
      <c r="D2124" s="10">
        <v>1.3</v>
      </c>
      <c r="E2124" s="12">
        <f t="shared" si="33"/>
        <v>13</v>
      </c>
    </row>
    <row r="2125" s="2" customFormat="1" spans="1:5">
      <c r="A2125" s="10">
        <v>2122</v>
      </c>
      <c r="B2125" s="10" t="s">
        <v>7778</v>
      </c>
      <c r="C2125" s="11" t="s">
        <v>7779</v>
      </c>
      <c r="D2125" s="10">
        <v>14</v>
      </c>
      <c r="E2125" s="12">
        <f t="shared" si="33"/>
        <v>140</v>
      </c>
    </row>
    <row r="2126" s="2" customFormat="1" spans="1:5">
      <c r="A2126" s="10">
        <v>2123</v>
      </c>
      <c r="B2126" s="10" t="s">
        <v>7780</v>
      </c>
      <c r="C2126" s="11" t="s">
        <v>7779</v>
      </c>
      <c r="D2126" s="10">
        <v>1.8</v>
      </c>
      <c r="E2126" s="12">
        <f t="shared" si="33"/>
        <v>18</v>
      </c>
    </row>
    <row r="2127" s="2" customFormat="1" spans="1:5">
      <c r="A2127" s="10">
        <v>2124</v>
      </c>
      <c r="B2127" s="10" t="s">
        <v>7781</v>
      </c>
      <c r="C2127" s="11" t="s">
        <v>7779</v>
      </c>
      <c r="D2127" s="10">
        <v>3.54</v>
      </c>
      <c r="E2127" s="12">
        <f t="shared" si="33"/>
        <v>35.4</v>
      </c>
    </row>
    <row r="2128" s="2" customFormat="1" spans="1:5">
      <c r="A2128" s="10">
        <v>2125</v>
      </c>
      <c r="B2128" s="10" t="s">
        <v>7782</v>
      </c>
      <c r="C2128" s="11" t="s">
        <v>7779</v>
      </c>
      <c r="D2128" s="10">
        <v>1.5</v>
      </c>
      <c r="E2128" s="12">
        <f t="shared" si="33"/>
        <v>15</v>
      </c>
    </row>
    <row r="2129" s="2" customFormat="1" spans="1:5">
      <c r="A2129" s="10">
        <v>2126</v>
      </c>
      <c r="B2129" s="10" t="s">
        <v>7783</v>
      </c>
      <c r="C2129" s="11" t="s">
        <v>7779</v>
      </c>
      <c r="D2129" s="10">
        <v>1.5</v>
      </c>
      <c r="E2129" s="12">
        <f t="shared" si="33"/>
        <v>15</v>
      </c>
    </row>
    <row r="2130" s="2" customFormat="1" spans="1:5">
      <c r="A2130" s="10">
        <v>2127</v>
      </c>
      <c r="B2130" s="10" t="s">
        <v>7784</v>
      </c>
      <c r="C2130" s="11" t="s">
        <v>7779</v>
      </c>
      <c r="D2130" s="10">
        <v>0.9</v>
      </c>
      <c r="E2130" s="12">
        <f t="shared" si="33"/>
        <v>9</v>
      </c>
    </row>
    <row r="2131" s="2" customFormat="1" spans="1:5">
      <c r="A2131" s="10">
        <v>2128</v>
      </c>
      <c r="B2131" s="10" t="s">
        <v>7785</v>
      </c>
      <c r="C2131" s="11" t="s">
        <v>7779</v>
      </c>
      <c r="D2131" s="10">
        <v>2.3</v>
      </c>
      <c r="E2131" s="12">
        <f t="shared" si="33"/>
        <v>23</v>
      </c>
    </row>
    <row r="2132" s="2" customFormat="1" spans="1:5">
      <c r="A2132" s="10">
        <v>2129</v>
      </c>
      <c r="B2132" s="10" t="s">
        <v>7786</v>
      </c>
      <c r="C2132" s="11" t="s">
        <v>7779</v>
      </c>
      <c r="D2132" s="10">
        <v>1.35</v>
      </c>
      <c r="E2132" s="12">
        <f t="shared" si="33"/>
        <v>13.5</v>
      </c>
    </row>
    <row r="2133" s="2" customFormat="1" spans="1:5">
      <c r="A2133" s="10">
        <v>2130</v>
      </c>
      <c r="B2133" s="10" t="s">
        <v>7787</v>
      </c>
      <c r="C2133" s="11" t="s">
        <v>7788</v>
      </c>
      <c r="D2133" s="10">
        <v>1.5</v>
      </c>
      <c r="E2133" s="12">
        <f t="shared" si="33"/>
        <v>15</v>
      </c>
    </row>
    <row r="2134" s="2" customFormat="1" spans="1:5">
      <c r="A2134" s="10">
        <v>2131</v>
      </c>
      <c r="B2134" s="10" t="s">
        <v>7789</v>
      </c>
      <c r="C2134" s="11" t="s">
        <v>7788</v>
      </c>
      <c r="D2134" s="10">
        <v>3.45</v>
      </c>
      <c r="E2134" s="12">
        <f t="shared" si="33"/>
        <v>34.5</v>
      </c>
    </row>
    <row r="2135" s="2" customFormat="1" spans="1:5">
      <c r="A2135" s="10">
        <v>2132</v>
      </c>
      <c r="B2135" s="10" t="s">
        <v>7790</v>
      </c>
      <c r="C2135" s="11" t="s">
        <v>7788</v>
      </c>
      <c r="D2135" s="10">
        <v>0.8</v>
      </c>
      <c r="E2135" s="12">
        <f t="shared" si="33"/>
        <v>8</v>
      </c>
    </row>
    <row r="2136" s="2" customFormat="1" spans="1:5">
      <c r="A2136" s="10">
        <v>2133</v>
      </c>
      <c r="B2136" s="10" t="s">
        <v>7791</v>
      </c>
      <c r="C2136" s="11" t="s">
        <v>7788</v>
      </c>
      <c r="D2136" s="10">
        <v>1.6</v>
      </c>
      <c r="E2136" s="12">
        <f t="shared" si="33"/>
        <v>16</v>
      </c>
    </row>
    <row r="2137" s="2" customFormat="1" spans="1:5">
      <c r="A2137" s="10">
        <v>2134</v>
      </c>
      <c r="B2137" s="10" t="s">
        <v>7792</v>
      </c>
      <c r="C2137" s="11" t="s">
        <v>7788</v>
      </c>
      <c r="D2137" s="10">
        <v>0.9</v>
      </c>
      <c r="E2137" s="12">
        <f t="shared" si="33"/>
        <v>9</v>
      </c>
    </row>
    <row r="2138" s="2" customFormat="1" spans="1:5">
      <c r="A2138" s="10">
        <v>2135</v>
      </c>
      <c r="B2138" s="10" t="s">
        <v>7793</v>
      </c>
      <c r="C2138" s="11" t="s">
        <v>7788</v>
      </c>
      <c r="D2138" s="10">
        <v>5.02</v>
      </c>
      <c r="E2138" s="12">
        <f t="shared" si="33"/>
        <v>50.2</v>
      </c>
    </row>
    <row r="2139" s="2" customFormat="1" spans="1:5">
      <c r="A2139" s="10">
        <v>2136</v>
      </c>
      <c r="B2139" s="10" t="s">
        <v>7794</v>
      </c>
      <c r="C2139" s="11" t="s">
        <v>7788</v>
      </c>
      <c r="D2139" s="10">
        <v>2.51</v>
      </c>
      <c r="E2139" s="12">
        <f t="shared" si="33"/>
        <v>25.1</v>
      </c>
    </row>
    <row r="2140" s="2" customFormat="1" spans="1:5">
      <c r="A2140" s="10">
        <v>2137</v>
      </c>
      <c r="B2140" s="10" t="s">
        <v>7795</v>
      </c>
      <c r="C2140" s="11" t="s">
        <v>7788</v>
      </c>
      <c r="D2140" s="10">
        <v>2.8</v>
      </c>
      <c r="E2140" s="12">
        <f t="shared" si="33"/>
        <v>28</v>
      </c>
    </row>
    <row r="2141" s="2" customFormat="1" spans="1:5">
      <c r="A2141" s="10">
        <v>2138</v>
      </c>
      <c r="B2141" s="10" t="s">
        <v>7796</v>
      </c>
      <c r="C2141" s="11" t="s">
        <v>7788</v>
      </c>
      <c r="D2141" s="10">
        <v>2.2</v>
      </c>
      <c r="E2141" s="12">
        <f t="shared" si="33"/>
        <v>22</v>
      </c>
    </row>
    <row r="2142" s="2" customFormat="1" spans="1:5">
      <c r="A2142" s="10">
        <v>2139</v>
      </c>
      <c r="B2142" s="10" t="s">
        <v>7797</v>
      </c>
      <c r="C2142" s="11" t="s">
        <v>7788</v>
      </c>
      <c r="D2142" s="10">
        <v>2.1</v>
      </c>
      <c r="E2142" s="12">
        <f t="shared" si="33"/>
        <v>21</v>
      </c>
    </row>
    <row r="2143" s="2" customFormat="1" spans="1:5">
      <c r="A2143" s="10">
        <v>2140</v>
      </c>
      <c r="B2143" s="10" t="s">
        <v>4901</v>
      </c>
      <c r="C2143" s="11" t="s">
        <v>7788</v>
      </c>
      <c r="D2143" s="10">
        <v>1.1</v>
      </c>
      <c r="E2143" s="12">
        <f t="shared" si="33"/>
        <v>11</v>
      </c>
    </row>
    <row r="2144" s="2" customFormat="1" spans="1:5">
      <c r="A2144" s="10">
        <v>2141</v>
      </c>
      <c r="B2144" s="10" t="s">
        <v>4179</v>
      </c>
      <c r="C2144" s="11" t="s">
        <v>7788</v>
      </c>
      <c r="D2144" s="10">
        <v>1</v>
      </c>
      <c r="E2144" s="12">
        <f t="shared" si="33"/>
        <v>10</v>
      </c>
    </row>
    <row r="2145" s="2" customFormat="1" spans="1:5">
      <c r="A2145" s="10">
        <v>2142</v>
      </c>
      <c r="B2145" s="10" t="s">
        <v>7798</v>
      </c>
      <c r="C2145" s="11" t="s">
        <v>7788</v>
      </c>
      <c r="D2145" s="10">
        <v>2.26</v>
      </c>
      <c r="E2145" s="12">
        <f t="shared" si="33"/>
        <v>22.6</v>
      </c>
    </row>
    <row r="2146" s="2" customFormat="1" spans="1:5">
      <c r="A2146" s="10">
        <v>2143</v>
      </c>
      <c r="B2146" s="10" t="s">
        <v>7799</v>
      </c>
      <c r="C2146" s="11" t="s">
        <v>7788</v>
      </c>
      <c r="D2146" s="10">
        <v>0.7</v>
      </c>
      <c r="E2146" s="12">
        <f t="shared" si="33"/>
        <v>7</v>
      </c>
    </row>
    <row r="2147" s="2" customFormat="1" spans="1:5">
      <c r="A2147" s="10">
        <v>2144</v>
      </c>
      <c r="B2147" s="10" t="s">
        <v>7800</v>
      </c>
      <c r="C2147" s="11" t="s">
        <v>7788</v>
      </c>
      <c r="D2147" s="10">
        <v>0.2</v>
      </c>
      <c r="E2147" s="12">
        <f t="shared" si="33"/>
        <v>2</v>
      </c>
    </row>
    <row r="2148" s="2" customFormat="1" spans="1:5">
      <c r="A2148" s="10">
        <v>2145</v>
      </c>
      <c r="B2148" s="10" t="s">
        <v>7801</v>
      </c>
      <c r="C2148" s="11" t="s">
        <v>7788</v>
      </c>
      <c r="D2148" s="10">
        <v>1</v>
      </c>
      <c r="E2148" s="12">
        <f t="shared" si="33"/>
        <v>10</v>
      </c>
    </row>
    <row r="2149" s="2" customFormat="1" spans="1:5">
      <c r="A2149" s="10">
        <v>2146</v>
      </c>
      <c r="B2149" s="10" t="s">
        <v>7802</v>
      </c>
      <c r="C2149" s="11" t="s">
        <v>7788</v>
      </c>
      <c r="D2149" s="10">
        <v>0.8</v>
      </c>
      <c r="E2149" s="12">
        <f t="shared" si="33"/>
        <v>8</v>
      </c>
    </row>
    <row r="2150" s="2" customFormat="1" spans="1:5">
      <c r="A2150" s="10">
        <v>2147</v>
      </c>
      <c r="B2150" s="10" t="s">
        <v>7803</v>
      </c>
      <c r="C2150" s="11" t="s">
        <v>7788</v>
      </c>
      <c r="D2150" s="10">
        <v>4.2</v>
      </c>
      <c r="E2150" s="12">
        <f t="shared" si="33"/>
        <v>42</v>
      </c>
    </row>
    <row r="2151" s="2" customFormat="1" spans="1:5">
      <c r="A2151" s="10">
        <v>2148</v>
      </c>
      <c r="B2151" s="10" t="s">
        <v>7804</v>
      </c>
      <c r="C2151" s="11" t="s">
        <v>7788</v>
      </c>
      <c r="D2151" s="10">
        <v>0.3</v>
      </c>
      <c r="E2151" s="12">
        <f t="shared" si="33"/>
        <v>3</v>
      </c>
    </row>
    <row r="2152" s="2" customFormat="1" spans="1:5">
      <c r="A2152" s="10">
        <v>2149</v>
      </c>
      <c r="B2152" s="10" t="s">
        <v>7805</v>
      </c>
      <c r="C2152" s="11" t="s">
        <v>7806</v>
      </c>
      <c r="D2152" s="10">
        <v>26</v>
      </c>
      <c r="E2152" s="12">
        <f t="shared" si="33"/>
        <v>260</v>
      </c>
    </row>
    <row r="2153" s="2" customFormat="1" spans="1:5">
      <c r="A2153" s="10">
        <v>2150</v>
      </c>
      <c r="B2153" s="10" t="s">
        <v>7807</v>
      </c>
      <c r="C2153" s="11" t="s">
        <v>7806</v>
      </c>
      <c r="D2153" s="10">
        <v>15</v>
      </c>
      <c r="E2153" s="12">
        <f t="shared" si="33"/>
        <v>150</v>
      </c>
    </row>
    <row r="2154" s="2" customFormat="1" spans="1:5">
      <c r="A2154" s="10">
        <v>2151</v>
      </c>
      <c r="B2154" s="10" t="s">
        <v>7808</v>
      </c>
      <c r="C2154" s="11" t="s">
        <v>7806</v>
      </c>
      <c r="D2154" s="10">
        <v>2</v>
      </c>
      <c r="E2154" s="12">
        <f t="shared" si="33"/>
        <v>20</v>
      </c>
    </row>
    <row r="2155" s="2" customFormat="1" spans="1:5">
      <c r="A2155" s="10">
        <v>2152</v>
      </c>
      <c r="B2155" s="10" t="s">
        <v>7809</v>
      </c>
      <c r="C2155" s="11" t="s">
        <v>7806</v>
      </c>
      <c r="D2155" s="10">
        <v>1.5</v>
      </c>
      <c r="E2155" s="12">
        <f t="shared" si="33"/>
        <v>15</v>
      </c>
    </row>
    <row r="2156" s="2" customFormat="1" spans="1:5">
      <c r="A2156" s="10">
        <v>2153</v>
      </c>
      <c r="B2156" s="10" t="s">
        <v>7810</v>
      </c>
      <c r="C2156" s="11" t="s">
        <v>7806</v>
      </c>
      <c r="D2156" s="10">
        <v>1</v>
      </c>
      <c r="E2156" s="12">
        <f t="shared" si="33"/>
        <v>10</v>
      </c>
    </row>
    <row r="2157" s="2" customFormat="1" spans="1:5">
      <c r="A2157" s="10">
        <v>2154</v>
      </c>
      <c r="B2157" s="10" t="s">
        <v>7811</v>
      </c>
      <c r="C2157" s="11" t="s">
        <v>7806</v>
      </c>
      <c r="D2157" s="10">
        <v>12</v>
      </c>
      <c r="E2157" s="12">
        <f t="shared" si="33"/>
        <v>120</v>
      </c>
    </row>
    <row r="2158" s="2" customFormat="1" spans="1:5">
      <c r="A2158" s="10">
        <v>2155</v>
      </c>
      <c r="B2158" s="10" t="s">
        <v>7812</v>
      </c>
      <c r="C2158" s="11" t="s">
        <v>7806</v>
      </c>
      <c r="D2158" s="10">
        <v>3.3</v>
      </c>
      <c r="E2158" s="12">
        <f t="shared" si="33"/>
        <v>33</v>
      </c>
    </row>
    <row r="2159" s="2" customFormat="1" spans="1:5">
      <c r="A2159" s="10">
        <v>2156</v>
      </c>
      <c r="B2159" s="10" t="s">
        <v>7813</v>
      </c>
      <c r="C2159" s="11" t="s">
        <v>7806</v>
      </c>
      <c r="D2159" s="10">
        <v>1</v>
      </c>
      <c r="E2159" s="12">
        <f t="shared" si="33"/>
        <v>10</v>
      </c>
    </row>
    <row r="2160" s="2" customFormat="1" spans="1:5">
      <c r="A2160" s="10">
        <v>2157</v>
      </c>
      <c r="B2160" s="10" t="s">
        <v>7814</v>
      </c>
      <c r="C2160" s="11" t="s">
        <v>7806</v>
      </c>
      <c r="D2160" s="10">
        <v>1.5</v>
      </c>
      <c r="E2160" s="12">
        <f t="shared" si="33"/>
        <v>15</v>
      </c>
    </row>
    <row r="2161" s="2" customFormat="1" spans="1:5">
      <c r="A2161" s="10">
        <v>2158</v>
      </c>
      <c r="B2161" s="10" t="s">
        <v>7815</v>
      </c>
      <c r="C2161" s="11" t="s">
        <v>7806</v>
      </c>
      <c r="D2161" s="10">
        <v>1.5</v>
      </c>
      <c r="E2161" s="12">
        <f t="shared" si="33"/>
        <v>15</v>
      </c>
    </row>
    <row r="2162" s="2" customFormat="1" spans="1:5">
      <c r="A2162" s="10">
        <v>2159</v>
      </c>
      <c r="B2162" s="10" t="s">
        <v>7816</v>
      </c>
      <c r="C2162" s="11" t="s">
        <v>7806</v>
      </c>
      <c r="D2162" s="10">
        <v>2.3</v>
      </c>
      <c r="E2162" s="12">
        <f t="shared" si="33"/>
        <v>23</v>
      </c>
    </row>
    <row r="2163" s="2" customFormat="1" spans="1:5">
      <c r="A2163" s="10">
        <v>2160</v>
      </c>
      <c r="B2163" s="10" t="s">
        <v>7817</v>
      </c>
      <c r="C2163" s="11" t="s">
        <v>7806</v>
      </c>
      <c r="D2163" s="10">
        <v>2.2</v>
      </c>
      <c r="E2163" s="12">
        <f t="shared" si="33"/>
        <v>22</v>
      </c>
    </row>
    <row r="2164" s="2" customFormat="1" spans="1:5">
      <c r="A2164" s="10">
        <v>2161</v>
      </c>
      <c r="B2164" s="10" t="s">
        <v>7818</v>
      </c>
      <c r="C2164" s="11" t="s">
        <v>7806</v>
      </c>
      <c r="D2164" s="10">
        <v>1.8</v>
      </c>
      <c r="E2164" s="12">
        <f t="shared" si="33"/>
        <v>18</v>
      </c>
    </row>
    <row r="2165" s="2" customFormat="1" spans="1:5">
      <c r="A2165" s="10">
        <v>2162</v>
      </c>
      <c r="B2165" s="10" t="s">
        <v>7819</v>
      </c>
      <c r="C2165" s="11" t="s">
        <v>7806</v>
      </c>
      <c r="D2165" s="10">
        <v>0.8</v>
      </c>
      <c r="E2165" s="12">
        <f t="shared" si="33"/>
        <v>8</v>
      </c>
    </row>
    <row r="2166" s="2" customFormat="1" spans="1:5">
      <c r="A2166" s="10">
        <v>2163</v>
      </c>
      <c r="B2166" s="10" t="s">
        <v>7820</v>
      </c>
      <c r="C2166" s="11" t="s">
        <v>7806</v>
      </c>
      <c r="D2166" s="10">
        <v>1.5</v>
      </c>
      <c r="E2166" s="12">
        <f t="shared" si="33"/>
        <v>15</v>
      </c>
    </row>
    <row r="2167" s="2" customFormat="1" ht="13.5" spans="1:5">
      <c r="A2167" s="28" t="s">
        <v>5705</v>
      </c>
      <c r="B2167" s="29"/>
      <c r="C2167" s="30"/>
      <c r="D2167" s="37">
        <f>SUM(D4:D2166)</f>
        <v>15456.99</v>
      </c>
      <c r="E2167" s="37">
        <f>SUM(E4:E2166)</f>
        <v>154569.9</v>
      </c>
    </row>
  </sheetData>
  <mergeCells count="2">
    <mergeCell ref="A2:E2"/>
    <mergeCell ref="A2167:C216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89"/>
  <sheetViews>
    <sheetView topLeftCell="A2847" workbookViewId="0">
      <selection activeCell="K16" sqref="K16"/>
    </sheetView>
  </sheetViews>
  <sheetFormatPr defaultColWidth="9" defaultRowHeight="13.5" outlineLevelCol="4"/>
  <cols>
    <col min="1" max="1" width="6.25" style="25" customWidth="1"/>
    <col min="2" max="2" width="13.375" style="25" customWidth="1"/>
    <col min="3" max="3" width="23.125" style="25" customWidth="1"/>
    <col min="4" max="4" width="11.25" style="26" customWidth="1"/>
    <col min="5" max="5" width="11.625" style="26" customWidth="1"/>
    <col min="6" max="250" width="9" style="25"/>
    <col min="251" max="251" width="6.25" style="25" customWidth="1"/>
    <col min="252" max="252" width="13.375" style="25" customWidth="1"/>
    <col min="253" max="253" width="23.125" style="25" customWidth="1"/>
    <col min="254" max="255" width="11.875" style="25" customWidth="1"/>
    <col min="256" max="256" width="22.875" style="25" customWidth="1"/>
    <col min="257" max="257" width="24" style="25" customWidth="1"/>
    <col min="258" max="258" width="15.125" style="25" customWidth="1"/>
    <col min="259" max="506" width="9" style="25"/>
    <col min="507" max="507" width="6.25" style="25" customWidth="1"/>
    <col min="508" max="508" width="13.375" style="25" customWidth="1"/>
    <col min="509" max="509" width="23.125" style="25" customWidth="1"/>
    <col min="510" max="511" width="11.875" style="25" customWidth="1"/>
    <col min="512" max="512" width="22.875" style="25" customWidth="1"/>
    <col min="513" max="513" width="24" style="25" customWidth="1"/>
    <col min="514" max="514" width="15.125" style="25" customWidth="1"/>
    <col min="515" max="762" width="9" style="25"/>
    <col min="763" max="763" width="6.25" style="25" customWidth="1"/>
    <col min="764" max="764" width="13.375" style="25" customWidth="1"/>
    <col min="765" max="765" width="23.125" style="25" customWidth="1"/>
    <col min="766" max="767" width="11.875" style="25" customWidth="1"/>
    <col min="768" max="768" width="22.875" style="25" customWidth="1"/>
    <col min="769" max="769" width="24" style="25" customWidth="1"/>
    <col min="770" max="770" width="15.125" style="25" customWidth="1"/>
    <col min="771" max="1018" width="9" style="25"/>
    <col min="1019" max="1019" width="6.25" style="25" customWidth="1"/>
    <col min="1020" max="1020" width="13.375" style="25" customWidth="1"/>
    <col min="1021" max="1021" width="23.125" style="25" customWidth="1"/>
    <col min="1022" max="1023" width="11.875" style="25" customWidth="1"/>
    <col min="1024" max="1024" width="22.875" style="25" customWidth="1"/>
    <col min="1025" max="1025" width="24" style="25" customWidth="1"/>
    <col min="1026" max="1026" width="15.125" style="25" customWidth="1"/>
    <col min="1027" max="1274" width="9" style="25"/>
    <col min="1275" max="1275" width="6.25" style="25" customWidth="1"/>
    <col min="1276" max="1276" width="13.375" style="25" customWidth="1"/>
    <col min="1277" max="1277" width="23.125" style="25" customWidth="1"/>
    <col min="1278" max="1279" width="11.875" style="25" customWidth="1"/>
    <col min="1280" max="1280" width="22.875" style="25" customWidth="1"/>
    <col min="1281" max="1281" width="24" style="25" customWidth="1"/>
    <col min="1282" max="1282" width="15.125" style="25" customWidth="1"/>
    <col min="1283" max="1530" width="9" style="25"/>
    <col min="1531" max="1531" width="6.25" style="25" customWidth="1"/>
    <col min="1532" max="1532" width="13.375" style="25" customWidth="1"/>
    <col min="1533" max="1533" width="23.125" style="25" customWidth="1"/>
    <col min="1534" max="1535" width="11.875" style="25" customWidth="1"/>
    <col min="1536" max="1536" width="22.875" style="25" customWidth="1"/>
    <col min="1537" max="1537" width="24" style="25" customWidth="1"/>
    <col min="1538" max="1538" width="15.125" style="25" customWidth="1"/>
    <col min="1539" max="1786" width="9" style="25"/>
    <col min="1787" max="1787" width="6.25" style="25" customWidth="1"/>
    <col min="1788" max="1788" width="13.375" style="25" customWidth="1"/>
    <col min="1789" max="1789" width="23.125" style="25" customWidth="1"/>
    <col min="1790" max="1791" width="11.875" style="25" customWidth="1"/>
    <col min="1792" max="1792" width="22.875" style="25" customWidth="1"/>
    <col min="1793" max="1793" width="24" style="25" customWidth="1"/>
    <col min="1794" max="1794" width="15.125" style="25" customWidth="1"/>
    <col min="1795" max="2042" width="9" style="25"/>
    <col min="2043" max="2043" width="6.25" style="25" customWidth="1"/>
    <col min="2044" max="2044" width="13.375" style="25" customWidth="1"/>
    <col min="2045" max="2045" width="23.125" style="25" customWidth="1"/>
    <col min="2046" max="2047" width="11.875" style="25" customWidth="1"/>
    <col min="2048" max="2048" width="22.875" style="25" customWidth="1"/>
    <col min="2049" max="2049" width="24" style="25" customWidth="1"/>
    <col min="2050" max="2050" width="15.125" style="25" customWidth="1"/>
    <col min="2051" max="2298" width="9" style="25"/>
    <col min="2299" max="2299" width="6.25" style="25" customWidth="1"/>
    <col min="2300" max="2300" width="13.375" style="25" customWidth="1"/>
    <col min="2301" max="2301" width="23.125" style="25" customWidth="1"/>
    <col min="2302" max="2303" width="11.875" style="25" customWidth="1"/>
    <col min="2304" max="2304" width="22.875" style="25" customWidth="1"/>
    <col min="2305" max="2305" width="24" style="25" customWidth="1"/>
    <col min="2306" max="2306" width="15.125" style="25" customWidth="1"/>
    <col min="2307" max="2554" width="9" style="25"/>
    <col min="2555" max="2555" width="6.25" style="25" customWidth="1"/>
    <col min="2556" max="2556" width="13.375" style="25" customWidth="1"/>
    <col min="2557" max="2557" width="23.125" style="25" customWidth="1"/>
    <col min="2558" max="2559" width="11.875" style="25" customWidth="1"/>
    <col min="2560" max="2560" width="22.875" style="25" customWidth="1"/>
    <col min="2561" max="2561" width="24" style="25" customWidth="1"/>
    <col min="2562" max="2562" width="15.125" style="25" customWidth="1"/>
    <col min="2563" max="2810" width="9" style="25"/>
    <col min="2811" max="2811" width="6.25" style="25" customWidth="1"/>
    <col min="2812" max="2812" width="13.375" style="25" customWidth="1"/>
    <col min="2813" max="2813" width="23.125" style="25" customWidth="1"/>
    <col min="2814" max="2815" width="11.875" style="25" customWidth="1"/>
    <col min="2816" max="2816" width="22.875" style="25" customWidth="1"/>
    <col min="2817" max="2817" width="24" style="25" customWidth="1"/>
    <col min="2818" max="2818" width="15.125" style="25" customWidth="1"/>
    <col min="2819" max="3066" width="9" style="25"/>
    <col min="3067" max="3067" width="6.25" style="25" customWidth="1"/>
    <col min="3068" max="3068" width="13.375" style="25" customWidth="1"/>
    <col min="3069" max="3069" width="23.125" style="25" customWidth="1"/>
    <col min="3070" max="3071" width="11.875" style="25" customWidth="1"/>
    <col min="3072" max="3072" width="22.875" style="25" customWidth="1"/>
    <col min="3073" max="3073" width="24" style="25" customWidth="1"/>
    <col min="3074" max="3074" width="15.125" style="25" customWidth="1"/>
    <col min="3075" max="3322" width="9" style="25"/>
    <col min="3323" max="3323" width="6.25" style="25" customWidth="1"/>
    <col min="3324" max="3324" width="13.375" style="25" customWidth="1"/>
    <col min="3325" max="3325" width="23.125" style="25" customWidth="1"/>
    <col min="3326" max="3327" width="11.875" style="25" customWidth="1"/>
    <col min="3328" max="3328" width="22.875" style="25" customWidth="1"/>
    <col min="3329" max="3329" width="24" style="25" customWidth="1"/>
    <col min="3330" max="3330" width="15.125" style="25" customWidth="1"/>
    <col min="3331" max="3578" width="9" style="25"/>
    <col min="3579" max="3579" width="6.25" style="25" customWidth="1"/>
    <col min="3580" max="3580" width="13.375" style="25" customWidth="1"/>
    <col min="3581" max="3581" width="23.125" style="25" customWidth="1"/>
    <col min="3582" max="3583" width="11.875" style="25" customWidth="1"/>
    <col min="3584" max="3584" width="22.875" style="25" customWidth="1"/>
    <col min="3585" max="3585" width="24" style="25" customWidth="1"/>
    <col min="3586" max="3586" width="15.125" style="25" customWidth="1"/>
    <col min="3587" max="3834" width="9" style="25"/>
    <col min="3835" max="3835" width="6.25" style="25" customWidth="1"/>
    <col min="3836" max="3836" width="13.375" style="25" customWidth="1"/>
    <col min="3837" max="3837" width="23.125" style="25" customWidth="1"/>
    <col min="3838" max="3839" width="11.875" style="25" customWidth="1"/>
    <col min="3840" max="3840" width="22.875" style="25" customWidth="1"/>
    <col min="3841" max="3841" width="24" style="25" customWidth="1"/>
    <col min="3842" max="3842" width="15.125" style="25" customWidth="1"/>
    <col min="3843" max="4090" width="9" style="25"/>
    <col min="4091" max="4091" width="6.25" style="25" customWidth="1"/>
    <col min="4092" max="4092" width="13.375" style="25" customWidth="1"/>
    <col min="4093" max="4093" width="23.125" style="25" customWidth="1"/>
    <col min="4094" max="4095" width="11.875" style="25" customWidth="1"/>
    <col min="4096" max="4096" width="22.875" style="25" customWidth="1"/>
    <col min="4097" max="4097" width="24" style="25" customWidth="1"/>
    <col min="4098" max="4098" width="15.125" style="25" customWidth="1"/>
    <col min="4099" max="4346" width="9" style="25"/>
    <col min="4347" max="4347" width="6.25" style="25" customWidth="1"/>
    <col min="4348" max="4348" width="13.375" style="25" customWidth="1"/>
    <col min="4349" max="4349" width="23.125" style="25" customWidth="1"/>
    <col min="4350" max="4351" width="11.875" style="25" customWidth="1"/>
    <col min="4352" max="4352" width="22.875" style="25" customWidth="1"/>
    <col min="4353" max="4353" width="24" style="25" customWidth="1"/>
    <col min="4354" max="4354" width="15.125" style="25" customWidth="1"/>
    <col min="4355" max="4602" width="9" style="25"/>
    <col min="4603" max="4603" width="6.25" style="25" customWidth="1"/>
    <col min="4604" max="4604" width="13.375" style="25" customWidth="1"/>
    <col min="4605" max="4605" width="23.125" style="25" customWidth="1"/>
    <col min="4606" max="4607" width="11.875" style="25" customWidth="1"/>
    <col min="4608" max="4608" width="22.875" style="25" customWidth="1"/>
    <col min="4609" max="4609" width="24" style="25" customWidth="1"/>
    <col min="4610" max="4610" width="15.125" style="25" customWidth="1"/>
    <col min="4611" max="4858" width="9" style="25"/>
    <col min="4859" max="4859" width="6.25" style="25" customWidth="1"/>
    <col min="4860" max="4860" width="13.375" style="25" customWidth="1"/>
    <col min="4861" max="4861" width="23.125" style="25" customWidth="1"/>
    <col min="4862" max="4863" width="11.875" style="25" customWidth="1"/>
    <col min="4864" max="4864" width="22.875" style="25" customWidth="1"/>
    <col min="4865" max="4865" width="24" style="25" customWidth="1"/>
    <col min="4866" max="4866" width="15.125" style="25" customWidth="1"/>
    <col min="4867" max="5114" width="9" style="25"/>
    <col min="5115" max="5115" width="6.25" style="25" customWidth="1"/>
    <col min="5116" max="5116" width="13.375" style="25" customWidth="1"/>
    <col min="5117" max="5117" width="23.125" style="25" customWidth="1"/>
    <col min="5118" max="5119" width="11.875" style="25" customWidth="1"/>
    <col min="5120" max="5120" width="22.875" style="25" customWidth="1"/>
    <col min="5121" max="5121" width="24" style="25" customWidth="1"/>
    <col min="5122" max="5122" width="15.125" style="25" customWidth="1"/>
    <col min="5123" max="5370" width="9" style="25"/>
    <col min="5371" max="5371" width="6.25" style="25" customWidth="1"/>
    <col min="5372" max="5372" width="13.375" style="25" customWidth="1"/>
    <col min="5373" max="5373" width="23.125" style="25" customWidth="1"/>
    <col min="5374" max="5375" width="11.875" style="25" customWidth="1"/>
    <col min="5376" max="5376" width="22.875" style="25" customWidth="1"/>
    <col min="5377" max="5377" width="24" style="25" customWidth="1"/>
    <col min="5378" max="5378" width="15.125" style="25" customWidth="1"/>
    <col min="5379" max="5626" width="9" style="25"/>
    <col min="5627" max="5627" width="6.25" style="25" customWidth="1"/>
    <col min="5628" max="5628" width="13.375" style="25" customWidth="1"/>
    <col min="5629" max="5629" width="23.125" style="25" customWidth="1"/>
    <col min="5630" max="5631" width="11.875" style="25" customWidth="1"/>
    <col min="5632" max="5632" width="22.875" style="25" customWidth="1"/>
    <col min="5633" max="5633" width="24" style="25" customWidth="1"/>
    <col min="5634" max="5634" width="15.125" style="25" customWidth="1"/>
    <col min="5635" max="5882" width="9" style="25"/>
    <col min="5883" max="5883" width="6.25" style="25" customWidth="1"/>
    <col min="5884" max="5884" width="13.375" style="25" customWidth="1"/>
    <col min="5885" max="5885" width="23.125" style="25" customWidth="1"/>
    <col min="5886" max="5887" width="11.875" style="25" customWidth="1"/>
    <col min="5888" max="5888" width="22.875" style="25" customWidth="1"/>
    <col min="5889" max="5889" width="24" style="25" customWidth="1"/>
    <col min="5890" max="5890" width="15.125" style="25" customWidth="1"/>
    <col min="5891" max="6138" width="9" style="25"/>
    <col min="6139" max="6139" width="6.25" style="25" customWidth="1"/>
    <col min="6140" max="6140" width="13.375" style="25" customWidth="1"/>
    <col min="6141" max="6141" width="23.125" style="25" customWidth="1"/>
    <col min="6142" max="6143" width="11.875" style="25" customWidth="1"/>
    <col min="6144" max="6144" width="22.875" style="25" customWidth="1"/>
    <col min="6145" max="6145" width="24" style="25" customWidth="1"/>
    <col min="6146" max="6146" width="15.125" style="25" customWidth="1"/>
    <col min="6147" max="6394" width="9" style="25"/>
    <col min="6395" max="6395" width="6.25" style="25" customWidth="1"/>
    <col min="6396" max="6396" width="13.375" style="25" customWidth="1"/>
    <col min="6397" max="6397" width="23.125" style="25" customWidth="1"/>
    <col min="6398" max="6399" width="11.875" style="25" customWidth="1"/>
    <col min="6400" max="6400" width="22.875" style="25" customWidth="1"/>
    <col min="6401" max="6401" width="24" style="25" customWidth="1"/>
    <col min="6402" max="6402" width="15.125" style="25" customWidth="1"/>
    <col min="6403" max="6650" width="9" style="25"/>
    <col min="6651" max="6651" width="6.25" style="25" customWidth="1"/>
    <col min="6652" max="6652" width="13.375" style="25" customWidth="1"/>
    <col min="6653" max="6653" width="23.125" style="25" customWidth="1"/>
    <col min="6654" max="6655" width="11.875" style="25" customWidth="1"/>
    <col min="6656" max="6656" width="22.875" style="25" customWidth="1"/>
    <col min="6657" max="6657" width="24" style="25" customWidth="1"/>
    <col min="6658" max="6658" width="15.125" style="25" customWidth="1"/>
    <col min="6659" max="6906" width="9" style="25"/>
    <col min="6907" max="6907" width="6.25" style="25" customWidth="1"/>
    <col min="6908" max="6908" width="13.375" style="25" customWidth="1"/>
    <col min="6909" max="6909" width="23.125" style="25" customWidth="1"/>
    <col min="6910" max="6911" width="11.875" style="25" customWidth="1"/>
    <col min="6912" max="6912" width="22.875" style="25" customWidth="1"/>
    <col min="6913" max="6913" width="24" style="25" customWidth="1"/>
    <col min="6914" max="6914" width="15.125" style="25" customWidth="1"/>
    <col min="6915" max="7162" width="9" style="25"/>
    <col min="7163" max="7163" width="6.25" style="25" customWidth="1"/>
    <col min="7164" max="7164" width="13.375" style="25" customWidth="1"/>
    <col min="7165" max="7165" width="23.125" style="25" customWidth="1"/>
    <col min="7166" max="7167" width="11.875" style="25" customWidth="1"/>
    <col min="7168" max="7168" width="22.875" style="25" customWidth="1"/>
    <col min="7169" max="7169" width="24" style="25" customWidth="1"/>
    <col min="7170" max="7170" width="15.125" style="25" customWidth="1"/>
    <col min="7171" max="7418" width="9" style="25"/>
    <col min="7419" max="7419" width="6.25" style="25" customWidth="1"/>
    <col min="7420" max="7420" width="13.375" style="25" customWidth="1"/>
    <col min="7421" max="7421" width="23.125" style="25" customWidth="1"/>
    <col min="7422" max="7423" width="11.875" style="25" customWidth="1"/>
    <col min="7424" max="7424" width="22.875" style="25" customWidth="1"/>
    <col min="7425" max="7425" width="24" style="25" customWidth="1"/>
    <col min="7426" max="7426" width="15.125" style="25" customWidth="1"/>
    <col min="7427" max="7674" width="9" style="25"/>
    <col min="7675" max="7675" width="6.25" style="25" customWidth="1"/>
    <col min="7676" max="7676" width="13.375" style="25" customWidth="1"/>
    <col min="7677" max="7677" width="23.125" style="25" customWidth="1"/>
    <col min="7678" max="7679" width="11.875" style="25" customWidth="1"/>
    <col min="7680" max="7680" width="22.875" style="25" customWidth="1"/>
    <col min="7681" max="7681" width="24" style="25" customWidth="1"/>
    <col min="7682" max="7682" width="15.125" style="25" customWidth="1"/>
    <col min="7683" max="7930" width="9" style="25"/>
    <col min="7931" max="7931" width="6.25" style="25" customWidth="1"/>
    <col min="7932" max="7932" width="13.375" style="25" customWidth="1"/>
    <col min="7933" max="7933" width="23.125" style="25" customWidth="1"/>
    <col min="7934" max="7935" width="11.875" style="25" customWidth="1"/>
    <col min="7936" max="7936" width="22.875" style="25" customWidth="1"/>
    <col min="7937" max="7937" width="24" style="25" customWidth="1"/>
    <col min="7938" max="7938" width="15.125" style="25" customWidth="1"/>
    <col min="7939" max="8186" width="9" style="25"/>
    <col min="8187" max="8187" width="6.25" style="25" customWidth="1"/>
    <col min="8188" max="8188" width="13.375" style="25" customWidth="1"/>
    <col min="8189" max="8189" width="23.125" style="25" customWidth="1"/>
    <col min="8190" max="8191" width="11.875" style="25" customWidth="1"/>
    <col min="8192" max="8192" width="22.875" style="25" customWidth="1"/>
    <col min="8193" max="8193" width="24" style="25" customWidth="1"/>
    <col min="8194" max="8194" width="15.125" style="25" customWidth="1"/>
    <col min="8195" max="8442" width="9" style="25"/>
    <col min="8443" max="8443" width="6.25" style="25" customWidth="1"/>
    <col min="8444" max="8444" width="13.375" style="25" customWidth="1"/>
    <col min="8445" max="8445" width="23.125" style="25" customWidth="1"/>
    <col min="8446" max="8447" width="11.875" style="25" customWidth="1"/>
    <col min="8448" max="8448" width="22.875" style="25" customWidth="1"/>
    <col min="8449" max="8449" width="24" style="25" customWidth="1"/>
    <col min="8450" max="8450" width="15.125" style="25" customWidth="1"/>
    <col min="8451" max="8698" width="9" style="25"/>
    <col min="8699" max="8699" width="6.25" style="25" customWidth="1"/>
    <col min="8700" max="8700" width="13.375" style="25" customWidth="1"/>
    <col min="8701" max="8701" width="23.125" style="25" customWidth="1"/>
    <col min="8702" max="8703" width="11.875" style="25" customWidth="1"/>
    <col min="8704" max="8704" width="22.875" style="25" customWidth="1"/>
    <col min="8705" max="8705" width="24" style="25" customWidth="1"/>
    <col min="8706" max="8706" width="15.125" style="25" customWidth="1"/>
    <col min="8707" max="8954" width="9" style="25"/>
    <col min="8955" max="8955" width="6.25" style="25" customWidth="1"/>
    <col min="8956" max="8956" width="13.375" style="25" customWidth="1"/>
    <col min="8957" max="8957" width="23.125" style="25" customWidth="1"/>
    <col min="8958" max="8959" width="11.875" style="25" customWidth="1"/>
    <col min="8960" max="8960" width="22.875" style="25" customWidth="1"/>
    <col min="8961" max="8961" width="24" style="25" customWidth="1"/>
    <col min="8962" max="8962" width="15.125" style="25" customWidth="1"/>
    <col min="8963" max="9210" width="9" style="25"/>
    <col min="9211" max="9211" width="6.25" style="25" customWidth="1"/>
    <col min="9212" max="9212" width="13.375" style="25" customWidth="1"/>
    <col min="9213" max="9213" width="23.125" style="25" customWidth="1"/>
    <col min="9214" max="9215" width="11.875" style="25" customWidth="1"/>
    <col min="9216" max="9216" width="22.875" style="25" customWidth="1"/>
    <col min="9217" max="9217" width="24" style="25" customWidth="1"/>
    <col min="9218" max="9218" width="15.125" style="25" customWidth="1"/>
    <col min="9219" max="9466" width="9" style="25"/>
    <col min="9467" max="9467" width="6.25" style="25" customWidth="1"/>
    <col min="9468" max="9468" width="13.375" style="25" customWidth="1"/>
    <col min="9469" max="9469" width="23.125" style="25" customWidth="1"/>
    <col min="9470" max="9471" width="11.875" style="25" customWidth="1"/>
    <col min="9472" max="9472" width="22.875" style="25" customWidth="1"/>
    <col min="9473" max="9473" width="24" style="25" customWidth="1"/>
    <col min="9474" max="9474" width="15.125" style="25" customWidth="1"/>
    <col min="9475" max="9722" width="9" style="25"/>
    <col min="9723" max="9723" width="6.25" style="25" customWidth="1"/>
    <col min="9724" max="9724" width="13.375" style="25" customWidth="1"/>
    <col min="9725" max="9725" width="23.125" style="25" customWidth="1"/>
    <col min="9726" max="9727" width="11.875" style="25" customWidth="1"/>
    <col min="9728" max="9728" width="22.875" style="25" customWidth="1"/>
    <col min="9729" max="9729" width="24" style="25" customWidth="1"/>
    <col min="9730" max="9730" width="15.125" style="25" customWidth="1"/>
    <col min="9731" max="9978" width="9" style="25"/>
    <col min="9979" max="9979" width="6.25" style="25" customWidth="1"/>
    <col min="9980" max="9980" width="13.375" style="25" customWidth="1"/>
    <col min="9981" max="9981" width="23.125" style="25" customWidth="1"/>
    <col min="9982" max="9983" width="11.875" style="25" customWidth="1"/>
    <col min="9984" max="9984" width="22.875" style="25" customWidth="1"/>
    <col min="9985" max="9985" width="24" style="25" customWidth="1"/>
    <col min="9986" max="9986" width="15.125" style="25" customWidth="1"/>
    <col min="9987" max="10234" width="9" style="25"/>
    <col min="10235" max="10235" width="6.25" style="25" customWidth="1"/>
    <col min="10236" max="10236" width="13.375" style="25" customWidth="1"/>
    <col min="10237" max="10237" width="23.125" style="25" customWidth="1"/>
    <col min="10238" max="10239" width="11.875" style="25" customWidth="1"/>
    <col min="10240" max="10240" width="22.875" style="25" customWidth="1"/>
    <col min="10241" max="10241" width="24" style="25" customWidth="1"/>
    <col min="10242" max="10242" width="15.125" style="25" customWidth="1"/>
    <col min="10243" max="10490" width="9" style="25"/>
    <col min="10491" max="10491" width="6.25" style="25" customWidth="1"/>
    <col min="10492" max="10492" width="13.375" style="25" customWidth="1"/>
    <col min="10493" max="10493" width="23.125" style="25" customWidth="1"/>
    <col min="10494" max="10495" width="11.875" style="25" customWidth="1"/>
    <col min="10496" max="10496" width="22.875" style="25" customWidth="1"/>
    <col min="10497" max="10497" width="24" style="25" customWidth="1"/>
    <col min="10498" max="10498" width="15.125" style="25" customWidth="1"/>
    <col min="10499" max="10746" width="9" style="25"/>
    <col min="10747" max="10747" width="6.25" style="25" customWidth="1"/>
    <col min="10748" max="10748" width="13.375" style="25" customWidth="1"/>
    <col min="10749" max="10749" width="23.125" style="25" customWidth="1"/>
    <col min="10750" max="10751" width="11.875" style="25" customWidth="1"/>
    <col min="10752" max="10752" width="22.875" style="25" customWidth="1"/>
    <col min="10753" max="10753" width="24" style="25" customWidth="1"/>
    <col min="10754" max="10754" width="15.125" style="25" customWidth="1"/>
    <col min="10755" max="11002" width="9" style="25"/>
    <col min="11003" max="11003" width="6.25" style="25" customWidth="1"/>
    <col min="11004" max="11004" width="13.375" style="25" customWidth="1"/>
    <col min="11005" max="11005" width="23.125" style="25" customWidth="1"/>
    <col min="11006" max="11007" width="11.875" style="25" customWidth="1"/>
    <col min="11008" max="11008" width="22.875" style="25" customWidth="1"/>
    <col min="11009" max="11009" width="24" style="25" customWidth="1"/>
    <col min="11010" max="11010" width="15.125" style="25" customWidth="1"/>
    <col min="11011" max="11258" width="9" style="25"/>
    <col min="11259" max="11259" width="6.25" style="25" customWidth="1"/>
    <col min="11260" max="11260" width="13.375" style="25" customWidth="1"/>
    <col min="11261" max="11261" width="23.125" style="25" customWidth="1"/>
    <col min="11262" max="11263" width="11.875" style="25" customWidth="1"/>
    <col min="11264" max="11264" width="22.875" style="25" customWidth="1"/>
    <col min="11265" max="11265" width="24" style="25" customWidth="1"/>
    <col min="11266" max="11266" width="15.125" style="25" customWidth="1"/>
    <col min="11267" max="11514" width="9" style="25"/>
    <col min="11515" max="11515" width="6.25" style="25" customWidth="1"/>
    <col min="11516" max="11516" width="13.375" style="25" customWidth="1"/>
    <col min="11517" max="11517" width="23.125" style="25" customWidth="1"/>
    <col min="11518" max="11519" width="11.875" style="25" customWidth="1"/>
    <col min="11520" max="11520" width="22.875" style="25" customWidth="1"/>
    <col min="11521" max="11521" width="24" style="25" customWidth="1"/>
    <col min="11522" max="11522" width="15.125" style="25" customWidth="1"/>
    <col min="11523" max="11770" width="9" style="25"/>
    <col min="11771" max="11771" width="6.25" style="25" customWidth="1"/>
    <col min="11772" max="11772" width="13.375" style="25" customWidth="1"/>
    <col min="11773" max="11773" width="23.125" style="25" customWidth="1"/>
    <col min="11774" max="11775" width="11.875" style="25" customWidth="1"/>
    <col min="11776" max="11776" width="22.875" style="25" customWidth="1"/>
    <col min="11777" max="11777" width="24" style="25" customWidth="1"/>
    <col min="11778" max="11778" width="15.125" style="25" customWidth="1"/>
    <col min="11779" max="12026" width="9" style="25"/>
    <col min="12027" max="12027" width="6.25" style="25" customWidth="1"/>
    <col min="12028" max="12028" width="13.375" style="25" customWidth="1"/>
    <col min="12029" max="12029" width="23.125" style="25" customWidth="1"/>
    <col min="12030" max="12031" width="11.875" style="25" customWidth="1"/>
    <col min="12032" max="12032" width="22.875" style="25" customWidth="1"/>
    <col min="12033" max="12033" width="24" style="25" customWidth="1"/>
    <col min="12034" max="12034" width="15.125" style="25" customWidth="1"/>
    <col min="12035" max="12282" width="9" style="25"/>
    <col min="12283" max="12283" width="6.25" style="25" customWidth="1"/>
    <col min="12284" max="12284" width="13.375" style="25" customWidth="1"/>
    <col min="12285" max="12285" width="23.125" style="25" customWidth="1"/>
    <col min="12286" max="12287" width="11.875" style="25" customWidth="1"/>
    <col min="12288" max="12288" width="22.875" style="25" customWidth="1"/>
    <col min="12289" max="12289" width="24" style="25" customWidth="1"/>
    <col min="12290" max="12290" width="15.125" style="25" customWidth="1"/>
    <col min="12291" max="12538" width="9" style="25"/>
    <col min="12539" max="12539" width="6.25" style="25" customWidth="1"/>
    <col min="12540" max="12540" width="13.375" style="25" customWidth="1"/>
    <col min="12541" max="12541" width="23.125" style="25" customWidth="1"/>
    <col min="12542" max="12543" width="11.875" style="25" customWidth="1"/>
    <col min="12544" max="12544" width="22.875" style="25" customWidth="1"/>
    <col min="12545" max="12545" width="24" style="25" customWidth="1"/>
    <col min="12546" max="12546" width="15.125" style="25" customWidth="1"/>
    <col min="12547" max="12794" width="9" style="25"/>
    <col min="12795" max="12795" width="6.25" style="25" customWidth="1"/>
    <col min="12796" max="12796" width="13.375" style="25" customWidth="1"/>
    <col min="12797" max="12797" width="23.125" style="25" customWidth="1"/>
    <col min="12798" max="12799" width="11.875" style="25" customWidth="1"/>
    <col min="12800" max="12800" width="22.875" style="25" customWidth="1"/>
    <col min="12801" max="12801" width="24" style="25" customWidth="1"/>
    <col min="12802" max="12802" width="15.125" style="25" customWidth="1"/>
    <col min="12803" max="13050" width="9" style="25"/>
    <col min="13051" max="13051" width="6.25" style="25" customWidth="1"/>
    <col min="13052" max="13052" width="13.375" style="25" customWidth="1"/>
    <col min="13053" max="13053" width="23.125" style="25" customWidth="1"/>
    <col min="13054" max="13055" width="11.875" style="25" customWidth="1"/>
    <col min="13056" max="13056" width="22.875" style="25" customWidth="1"/>
    <col min="13057" max="13057" width="24" style="25" customWidth="1"/>
    <col min="13058" max="13058" width="15.125" style="25" customWidth="1"/>
    <col min="13059" max="13306" width="9" style="25"/>
    <col min="13307" max="13307" width="6.25" style="25" customWidth="1"/>
    <col min="13308" max="13308" width="13.375" style="25" customWidth="1"/>
    <col min="13309" max="13309" width="23.125" style="25" customWidth="1"/>
    <col min="13310" max="13311" width="11.875" style="25" customWidth="1"/>
    <col min="13312" max="13312" width="22.875" style="25" customWidth="1"/>
    <col min="13313" max="13313" width="24" style="25" customWidth="1"/>
    <col min="13314" max="13314" width="15.125" style="25" customWidth="1"/>
    <col min="13315" max="13562" width="9" style="25"/>
    <col min="13563" max="13563" width="6.25" style="25" customWidth="1"/>
    <col min="13564" max="13564" width="13.375" style="25" customWidth="1"/>
    <col min="13565" max="13565" width="23.125" style="25" customWidth="1"/>
    <col min="13566" max="13567" width="11.875" style="25" customWidth="1"/>
    <col min="13568" max="13568" width="22.875" style="25" customWidth="1"/>
    <col min="13569" max="13569" width="24" style="25" customWidth="1"/>
    <col min="13570" max="13570" width="15.125" style="25" customWidth="1"/>
    <col min="13571" max="13818" width="9" style="25"/>
    <col min="13819" max="13819" width="6.25" style="25" customWidth="1"/>
    <col min="13820" max="13820" width="13.375" style="25" customWidth="1"/>
    <col min="13821" max="13821" width="23.125" style="25" customWidth="1"/>
    <col min="13822" max="13823" width="11.875" style="25" customWidth="1"/>
    <col min="13824" max="13824" width="22.875" style="25" customWidth="1"/>
    <col min="13825" max="13825" width="24" style="25" customWidth="1"/>
    <col min="13826" max="13826" width="15.125" style="25" customWidth="1"/>
    <col min="13827" max="14074" width="9" style="25"/>
    <col min="14075" max="14075" width="6.25" style="25" customWidth="1"/>
    <col min="14076" max="14076" width="13.375" style="25" customWidth="1"/>
    <col min="14077" max="14077" width="23.125" style="25" customWidth="1"/>
    <col min="14078" max="14079" width="11.875" style="25" customWidth="1"/>
    <col min="14080" max="14080" width="22.875" style="25" customWidth="1"/>
    <col min="14081" max="14081" width="24" style="25" customWidth="1"/>
    <col min="14082" max="14082" width="15.125" style="25" customWidth="1"/>
    <col min="14083" max="14330" width="9" style="25"/>
    <col min="14331" max="14331" width="6.25" style="25" customWidth="1"/>
    <col min="14332" max="14332" width="13.375" style="25" customWidth="1"/>
    <col min="14333" max="14333" width="23.125" style="25" customWidth="1"/>
    <col min="14334" max="14335" width="11.875" style="25" customWidth="1"/>
    <col min="14336" max="14336" width="22.875" style="25" customWidth="1"/>
    <col min="14337" max="14337" width="24" style="25" customWidth="1"/>
    <col min="14338" max="14338" width="15.125" style="25" customWidth="1"/>
    <col min="14339" max="14586" width="9" style="25"/>
    <col min="14587" max="14587" width="6.25" style="25" customWidth="1"/>
    <col min="14588" max="14588" width="13.375" style="25" customWidth="1"/>
    <col min="14589" max="14589" width="23.125" style="25" customWidth="1"/>
    <col min="14590" max="14591" width="11.875" style="25" customWidth="1"/>
    <col min="14592" max="14592" width="22.875" style="25" customWidth="1"/>
    <col min="14593" max="14593" width="24" style="25" customWidth="1"/>
    <col min="14594" max="14594" width="15.125" style="25" customWidth="1"/>
    <col min="14595" max="14842" width="9" style="25"/>
    <col min="14843" max="14843" width="6.25" style="25" customWidth="1"/>
    <col min="14844" max="14844" width="13.375" style="25" customWidth="1"/>
    <col min="14845" max="14845" width="23.125" style="25" customWidth="1"/>
    <col min="14846" max="14847" width="11.875" style="25" customWidth="1"/>
    <col min="14848" max="14848" width="22.875" style="25" customWidth="1"/>
    <col min="14849" max="14849" width="24" style="25" customWidth="1"/>
    <col min="14850" max="14850" width="15.125" style="25" customWidth="1"/>
    <col min="14851" max="15098" width="9" style="25"/>
    <col min="15099" max="15099" width="6.25" style="25" customWidth="1"/>
    <col min="15100" max="15100" width="13.375" style="25" customWidth="1"/>
    <col min="15101" max="15101" width="23.125" style="25" customWidth="1"/>
    <col min="15102" max="15103" width="11.875" style="25" customWidth="1"/>
    <col min="15104" max="15104" width="22.875" style="25" customWidth="1"/>
    <col min="15105" max="15105" width="24" style="25" customWidth="1"/>
    <col min="15106" max="15106" width="15.125" style="25" customWidth="1"/>
    <col min="15107" max="15354" width="9" style="25"/>
    <col min="15355" max="15355" width="6.25" style="25" customWidth="1"/>
    <col min="15356" max="15356" width="13.375" style="25" customWidth="1"/>
    <col min="15357" max="15357" width="23.125" style="25" customWidth="1"/>
    <col min="15358" max="15359" width="11.875" style="25" customWidth="1"/>
    <col min="15360" max="15360" width="22.875" style="25" customWidth="1"/>
    <col min="15361" max="15361" width="24" style="25" customWidth="1"/>
    <col min="15362" max="15362" width="15.125" style="25" customWidth="1"/>
    <col min="15363" max="15610" width="9" style="25"/>
    <col min="15611" max="15611" width="6.25" style="25" customWidth="1"/>
    <col min="15612" max="15612" width="13.375" style="25" customWidth="1"/>
    <col min="15613" max="15613" width="23.125" style="25" customWidth="1"/>
    <col min="15614" max="15615" width="11.875" style="25" customWidth="1"/>
    <col min="15616" max="15616" width="22.875" style="25" customWidth="1"/>
    <col min="15617" max="15617" width="24" style="25" customWidth="1"/>
    <col min="15618" max="15618" width="15.125" style="25" customWidth="1"/>
    <col min="15619" max="15866" width="9" style="25"/>
    <col min="15867" max="15867" width="6.25" style="25" customWidth="1"/>
    <col min="15868" max="15868" width="13.375" style="25" customWidth="1"/>
    <col min="15869" max="15869" width="23.125" style="25" customWidth="1"/>
    <col min="15870" max="15871" width="11.875" style="25" customWidth="1"/>
    <col min="15872" max="15872" width="22.875" style="25" customWidth="1"/>
    <col min="15873" max="15873" width="24" style="25" customWidth="1"/>
    <col min="15874" max="15874" width="15.125" style="25" customWidth="1"/>
    <col min="15875" max="16122" width="9" style="25"/>
    <col min="16123" max="16123" width="6.25" style="25" customWidth="1"/>
    <col min="16124" max="16124" width="13.375" style="25" customWidth="1"/>
    <col min="16125" max="16125" width="23.125" style="25" customWidth="1"/>
    <col min="16126" max="16127" width="11.875" style="25" customWidth="1"/>
    <col min="16128" max="16128" width="22.875" style="25" customWidth="1"/>
    <col min="16129" max="16129" width="24" style="25" customWidth="1"/>
    <col min="16130" max="16130" width="15.125" style="25" customWidth="1"/>
    <col min="16131" max="16384" width="9" style="25"/>
  </cols>
  <sheetData>
    <row r="1" s="2" customFormat="1" ht="20.25" customHeight="1" spans="1:5">
      <c r="A1" s="2" t="s">
        <v>7821</v>
      </c>
      <c r="D1" s="27"/>
      <c r="E1" s="27"/>
    </row>
    <row r="2" ht="45.2" customHeight="1" spans="1:5">
      <c r="A2" s="6" t="s">
        <v>7822</v>
      </c>
      <c r="B2" s="7"/>
      <c r="C2" s="7"/>
      <c r="D2" s="7"/>
      <c r="E2" s="7"/>
    </row>
    <row r="3" ht="30.95" customHeight="1" spans="1:5">
      <c r="A3" s="19" t="s">
        <v>25</v>
      </c>
      <c r="B3" s="19" t="s">
        <v>26</v>
      </c>
      <c r="C3" s="19" t="s">
        <v>27</v>
      </c>
      <c r="D3" s="19" t="s">
        <v>28</v>
      </c>
      <c r="E3" s="19" t="s">
        <v>29</v>
      </c>
    </row>
    <row r="4" s="2" customFormat="1" spans="1:5">
      <c r="A4" s="10">
        <v>1</v>
      </c>
      <c r="B4" s="10" t="s">
        <v>7823</v>
      </c>
      <c r="C4" s="11" t="s">
        <v>7824</v>
      </c>
      <c r="D4" s="20">
        <v>140.99</v>
      </c>
      <c r="E4" s="21">
        <f>D4*10</f>
        <v>1409.9</v>
      </c>
    </row>
    <row r="5" s="2" customFormat="1" spans="1:5">
      <c r="A5" s="10">
        <v>2</v>
      </c>
      <c r="B5" s="10" t="s">
        <v>7825</v>
      </c>
      <c r="C5" s="11" t="s">
        <v>7824</v>
      </c>
      <c r="D5" s="20">
        <v>61.5</v>
      </c>
      <c r="E5" s="21">
        <f>D5*10</f>
        <v>615</v>
      </c>
    </row>
    <row r="6" s="2" customFormat="1" spans="1:5">
      <c r="A6" s="10">
        <v>3</v>
      </c>
      <c r="B6" s="10" t="s">
        <v>7826</v>
      </c>
      <c r="C6" s="11" t="s">
        <v>7827</v>
      </c>
      <c r="D6" s="20">
        <v>254.8</v>
      </c>
      <c r="E6" s="21">
        <f>D6*10</f>
        <v>2548</v>
      </c>
    </row>
    <row r="7" s="2" customFormat="1" spans="1:5">
      <c r="A7" s="10">
        <v>4</v>
      </c>
      <c r="B7" s="10" t="s">
        <v>6326</v>
      </c>
      <c r="C7" s="11" t="s">
        <v>7828</v>
      </c>
      <c r="D7" s="20">
        <v>60.36</v>
      </c>
      <c r="E7" s="21">
        <f>D7*10</f>
        <v>603.6</v>
      </c>
    </row>
    <row r="8" s="2" customFormat="1" spans="1:5">
      <c r="A8" s="10">
        <v>5</v>
      </c>
      <c r="B8" s="10" t="s">
        <v>1552</v>
      </c>
      <c r="C8" s="11" t="s">
        <v>7828</v>
      </c>
      <c r="D8" s="20">
        <v>29.25</v>
      </c>
      <c r="E8" s="21">
        <f>D8*10</f>
        <v>292.5</v>
      </c>
    </row>
    <row r="9" s="2" customFormat="1" spans="1:5">
      <c r="A9" s="10">
        <v>6</v>
      </c>
      <c r="B9" s="10" t="s">
        <v>7829</v>
      </c>
      <c r="C9" s="11" t="s">
        <v>7828</v>
      </c>
      <c r="D9" s="20">
        <v>3</v>
      </c>
      <c r="E9" s="21">
        <f>D9*10</f>
        <v>30</v>
      </c>
    </row>
    <row r="10" s="2" customFormat="1" spans="1:5">
      <c r="A10" s="10">
        <v>7</v>
      </c>
      <c r="B10" s="10" t="s">
        <v>7830</v>
      </c>
      <c r="C10" s="11" t="s">
        <v>7831</v>
      </c>
      <c r="D10" s="20">
        <v>1.3</v>
      </c>
      <c r="E10" s="21">
        <f>D10*10</f>
        <v>13</v>
      </c>
    </row>
    <row r="11" s="2" customFormat="1" spans="1:5">
      <c r="A11" s="10">
        <v>8</v>
      </c>
      <c r="B11" s="10" t="s">
        <v>5747</v>
      </c>
      <c r="C11" s="11" t="s">
        <v>7831</v>
      </c>
      <c r="D11" s="20">
        <v>2.6</v>
      </c>
      <c r="E11" s="21">
        <f>D11*10</f>
        <v>26</v>
      </c>
    </row>
    <row r="12" s="2" customFormat="1" spans="1:5">
      <c r="A12" s="10">
        <v>9</v>
      </c>
      <c r="B12" s="10" t="s">
        <v>7832</v>
      </c>
      <c r="C12" s="11" t="s">
        <v>7831</v>
      </c>
      <c r="D12" s="20">
        <v>2.3</v>
      </c>
      <c r="E12" s="21">
        <f>D12*10</f>
        <v>23</v>
      </c>
    </row>
    <row r="13" s="2" customFormat="1" spans="1:5">
      <c r="A13" s="10">
        <v>10</v>
      </c>
      <c r="B13" s="10" t="s">
        <v>7833</v>
      </c>
      <c r="C13" s="11" t="s">
        <v>7831</v>
      </c>
      <c r="D13" s="20">
        <v>1.5</v>
      </c>
      <c r="E13" s="21">
        <f>D13*10</f>
        <v>15</v>
      </c>
    </row>
    <row r="14" s="2" customFormat="1" spans="1:5">
      <c r="A14" s="10">
        <v>11</v>
      </c>
      <c r="B14" s="10" t="s">
        <v>7834</v>
      </c>
      <c r="C14" s="11" t="s">
        <v>7831</v>
      </c>
      <c r="D14" s="20">
        <v>1.3</v>
      </c>
      <c r="E14" s="21">
        <f>D14*10</f>
        <v>13</v>
      </c>
    </row>
    <row r="15" s="2" customFormat="1" spans="1:5">
      <c r="A15" s="10">
        <v>12</v>
      </c>
      <c r="B15" s="10" t="s">
        <v>7835</v>
      </c>
      <c r="C15" s="11" t="s">
        <v>7836</v>
      </c>
      <c r="D15" s="20">
        <v>1.2</v>
      </c>
      <c r="E15" s="21">
        <f t="shared" ref="E15:E78" si="0">D15*10</f>
        <v>12</v>
      </c>
    </row>
    <row r="16" s="2" customFormat="1" spans="1:5">
      <c r="A16" s="10">
        <v>13</v>
      </c>
      <c r="B16" s="10" t="s">
        <v>7837</v>
      </c>
      <c r="C16" s="11" t="s">
        <v>7838</v>
      </c>
      <c r="D16" s="20">
        <v>48.9</v>
      </c>
      <c r="E16" s="21">
        <f t="shared" si="0"/>
        <v>489</v>
      </c>
    </row>
    <row r="17" s="2" customFormat="1" spans="1:5">
      <c r="A17" s="10">
        <v>14</v>
      </c>
      <c r="B17" s="10" t="s">
        <v>7839</v>
      </c>
      <c r="C17" s="11" t="s">
        <v>7838</v>
      </c>
      <c r="D17" s="20">
        <v>1.2</v>
      </c>
      <c r="E17" s="21">
        <f t="shared" si="0"/>
        <v>12</v>
      </c>
    </row>
    <row r="18" s="2" customFormat="1" spans="1:5">
      <c r="A18" s="10">
        <v>15</v>
      </c>
      <c r="B18" s="10" t="s">
        <v>7840</v>
      </c>
      <c r="C18" s="11" t="s">
        <v>7838</v>
      </c>
      <c r="D18" s="20">
        <v>1.91</v>
      </c>
      <c r="E18" s="21">
        <f t="shared" si="0"/>
        <v>19.1</v>
      </c>
    </row>
    <row r="19" s="2" customFormat="1" spans="1:5">
      <c r="A19" s="10">
        <v>16</v>
      </c>
      <c r="B19" s="10" t="s">
        <v>7841</v>
      </c>
      <c r="C19" s="11" t="s">
        <v>7838</v>
      </c>
      <c r="D19" s="20">
        <v>0.5</v>
      </c>
      <c r="E19" s="21">
        <f t="shared" si="0"/>
        <v>5</v>
      </c>
    </row>
    <row r="20" s="2" customFormat="1" spans="1:5">
      <c r="A20" s="10">
        <v>17</v>
      </c>
      <c r="B20" s="10" t="s">
        <v>7842</v>
      </c>
      <c r="C20" s="11" t="s">
        <v>7838</v>
      </c>
      <c r="D20" s="20">
        <v>1.9</v>
      </c>
      <c r="E20" s="21">
        <f t="shared" si="0"/>
        <v>19</v>
      </c>
    </row>
    <row r="21" s="2" customFormat="1" spans="1:5">
      <c r="A21" s="10">
        <v>18</v>
      </c>
      <c r="B21" s="10" t="s">
        <v>7843</v>
      </c>
      <c r="C21" s="11" t="s">
        <v>7838</v>
      </c>
      <c r="D21" s="20">
        <v>1.59</v>
      </c>
      <c r="E21" s="21">
        <f t="shared" si="0"/>
        <v>15.9</v>
      </c>
    </row>
    <row r="22" s="2" customFormat="1" spans="1:5">
      <c r="A22" s="10">
        <v>19</v>
      </c>
      <c r="B22" s="10" t="s">
        <v>7844</v>
      </c>
      <c r="C22" s="11" t="s">
        <v>7838</v>
      </c>
      <c r="D22" s="20">
        <v>2.19</v>
      </c>
      <c r="E22" s="21">
        <f t="shared" si="0"/>
        <v>21.9</v>
      </c>
    </row>
    <row r="23" s="2" customFormat="1" spans="1:5">
      <c r="A23" s="10">
        <v>20</v>
      </c>
      <c r="B23" s="10" t="s">
        <v>7845</v>
      </c>
      <c r="C23" s="11" t="s">
        <v>7838</v>
      </c>
      <c r="D23" s="20">
        <v>2.5</v>
      </c>
      <c r="E23" s="21">
        <f t="shared" si="0"/>
        <v>25</v>
      </c>
    </row>
    <row r="24" s="2" customFormat="1" spans="1:5">
      <c r="A24" s="10">
        <v>21</v>
      </c>
      <c r="B24" s="10" t="s">
        <v>7846</v>
      </c>
      <c r="C24" s="11" t="s">
        <v>7847</v>
      </c>
      <c r="D24" s="20">
        <v>0.3</v>
      </c>
      <c r="E24" s="21">
        <f t="shared" si="0"/>
        <v>3</v>
      </c>
    </row>
    <row r="25" s="2" customFormat="1" spans="1:5">
      <c r="A25" s="10">
        <v>22</v>
      </c>
      <c r="B25" s="10" t="s">
        <v>7848</v>
      </c>
      <c r="C25" s="11" t="s">
        <v>7847</v>
      </c>
      <c r="D25" s="20">
        <v>0.8</v>
      </c>
      <c r="E25" s="21">
        <f t="shared" si="0"/>
        <v>8</v>
      </c>
    </row>
    <row r="26" s="2" customFormat="1" spans="1:5">
      <c r="A26" s="10">
        <v>23</v>
      </c>
      <c r="B26" s="10" t="s">
        <v>7849</v>
      </c>
      <c r="C26" s="11" t="s">
        <v>7847</v>
      </c>
      <c r="D26" s="20">
        <v>1</v>
      </c>
      <c r="E26" s="21">
        <f t="shared" si="0"/>
        <v>10</v>
      </c>
    </row>
    <row r="27" s="2" customFormat="1" spans="1:5">
      <c r="A27" s="10">
        <v>24</v>
      </c>
      <c r="B27" s="10" t="s">
        <v>7850</v>
      </c>
      <c r="C27" s="11" t="s">
        <v>7847</v>
      </c>
      <c r="D27" s="20">
        <v>0.5</v>
      </c>
      <c r="E27" s="21">
        <f t="shared" si="0"/>
        <v>5</v>
      </c>
    </row>
    <row r="28" s="2" customFormat="1" spans="1:5">
      <c r="A28" s="10">
        <v>25</v>
      </c>
      <c r="B28" s="10" t="s">
        <v>7851</v>
      </c>
      <c r="C28" s="11" t="s">
        <v>7847</v>
      </c>
      <c r="D28" s="20">
        <v>1.4</v>
      </c>
      <c r="E28" s="21">
        <f t="shared" si="0"/>
        <v>14</v>
      </c>
    </row>
    <row r="29" s="2" customFormat="1" spans="1:5">
      <c r="A29" s="10">
        <v>26</v>
      </c>
      <c r="B29" s="10" t="s">
        <v>1760</v>
      </c>
      <c r="C29" s="11" t="s">
        <v>7852</v>
      </c>
      <c r="D29" s="20">
        <v>72.28</v>
      </c>
      <c r="E29" s="21">
        <f t="shared" si="0"/>
        <v>722.8</v>
      </c>
    </row>
    <row r="30" s="2" customFormat="1" spans="1:5">
      <c r="A30" s="10">
        <v>27</v>
      </c>
      <c r="B30" s="10" t="s">
        <v>7853</v>
      </c>
      <c r="C30" s="11" t="s">
        <v>7852</v>
      </c>
      <c r="D30" s="20">
        <v>71.13</v>
      </c>
      <c r="E30" s="21">
        <f t="shared" si="0"/>
        <v>711.3</v>
      </c>
    </row>
    <row r="31" s="2" customFormat="1" spans="1:5">
      <c r="A31" s="10">
        <v>28</v>
      </c>
      <c r="B31" s="10" t="s">
        <v>7854</v>
      </c>
      <c r="C31" s="11" t="s">
        <v>7852</v>
      </c>
      <c r="D31" s="20">
        <v>3</v>
      </c>
      <c r="E31" s="21">
        <f t="shared" si="0"/>
        <v>30</v>
      </c>
    </row>
    <row r="32" s="2" customFormat="1" spans="1:5">
      <c r="A32" s="10">
        <v>29</v>
      </c>
      <c r="B32" s="10" t="s">
        <v>7855</v>
      </c>
      <c r="C32" s="11" t="s">
        <v>7852</v>
      </c>
      <c r="D32" s="20">
        <v>1</v>
      </c>
      <c r="E32" s="21">
        <f t="shared" si="0"/>
        <v>10</v>
      </c>
    </row>
    <row r="33" s="2" customFormat="1" spans="1:5">
      <c r="A33" s="10">
        <v>30</v>
      </c>
      <c r="B33" s="10" t="s">
        <v>7856</v>
      </c>
      <c r="C33" s="11" t="s">
        <v>7852</v>
      </c>
      <c r="D33" s="20">
        <v>0.4</v>
      </c>
      <c r="E33" s="21">
        <f t="shared" si="0"/>
        <v>4</v>
      </c>
    </row>
    <row r="34" s="2" customFormat="1" spans="1:5">
      <c r="A34" s="10">
        <v>31</v>
      </c>
      <c r="B34" s="10" t="s">
        <v>394</v>
      </c>
      <c r="C34" s="11" t="s">
        <v>7857</v>
      </c>
      <c r="D34" s="20">
        <v>0.6</v>
      </c>
      <c r="E34" s="21">
        <f t="shared" si="0"/>
        <v>6</v>
      </c>
    </row>
    <row r="35" s="2" customFormat="1" spans="1:5">
      <c r="A35" s="10">
        <v>32</v>
      </c>
      <c r="B35" s="10" t="s">
        <v>7858</v>
      </c>
      <c r="C35" s="11" t="s">
        <v>7857</v>
      </c>
      <c r="D35" s="20">
        <v>56</v>
      </c>
      <c r="E35" s="21">
        <f t="shared" si="0"/>
        <v>560</v>
      </c>
    </row>
    <row r="36" s="2" customFormat="1" spans="1:5">
      <c r="A36" s="10">
        <v>33</v>
      </c>
      <c r="B36" s="10" t="s">
        <v>7859</v>
      </c>
      <c r="C36" s="11" t="s">
        <v>7857</v>
      </c>
      <c r="D36" s="20">
        <v>1.2</v>
      </c>
      <c r="E36" s="21">
        <f t="shared" si="0"/>
        <v>12</v>
      </c>
    </row>
    <row r="37" s="2" customFormat="1" spans="1:5">
      <c r="A37" s="10">
        <v>34</v>
      </c>
      <c r="B37" s="10" t="s">
        <v>4554</v>
      </c>
      <c r="C37" s="11" t="s">
        <v>7857</v>
      </c>
      <c r="D37" s="20">
        <v>1.2</v>
      </c>
      <c r="E37" s="21">
        <f t="shared" si="0"/>
        <v>12</v>
      </c>
    </row>
    <row r="38" s="2" customFormat="1" spans="1:5">
      <c r="A38" s="10">
        <v>35</v>
      </c>
      <c r="B38" s="10" t="s">
        <v>7860</v>
      </c>
      <c r="C38" s="11" t="s">
        <v>7857</v>
      </c>
      <c r="D38" s="20">
        <v>1.65</v>
      </c>
      <c r="E38" s="21">
        <f t="shared" si="0"/>
        <v>16.5</v>
      </c>
    </row>
    <row r="39" s="2" customFormat="1" spans="1:5">
      <c r="A39" s="10">
        <v>36</v>
      </c>
      <c r="B39" s="10" t="s">
        <v>7861</v>
      </c>
      <c r="C39" s="11" t="s">
        <v>7857</v>
      </c>
      <c r="D39" s="20">
        <v>1</v>
      </c>
      <c r="E39" s="21">
        <f t="shared" si="0"/>
        <v>10</v>
      </c>
    </row>
    <row r="40" s="2" customFormat="1" spans="1:5">
      <c r="A40" s="10">
        <v>37</v>
      </c>
      <c r="B40" s="10" t="s">
        <v>5688</v>
      </c>
      <c r="C40" s="11" t="s">
        <v>7857</v>
      </c>
      <c r="D40" s="20">
        <v>1.4</v>
      </c>
      <c r="E40" s="21">
        <f t="shared" si="0"/>
        <v>14</v>
      </c>
    </row>
    <row r="41" s="2" customFormat="1" spans="1:5">
      <c r="A41" s="10">
        <v>38</v>
      </c>
      <c r="B41" s="10" t="s">
        <v>7862</v>
      </c>
      <c r="C41" s="11" t="s">
        <v>7857</v>
      </c>
      <c r="D41" s="20">
        <v>2.53</v>
      </c>
      <c r="E41" s="21">
        <f t="shared" si="0"/>
        <v>25.3</v>
      </c>
    </row>
    <row r="42" s="2" customFormat="1" spans="1:5">
      <c r="A42" s="10">
        <v>39</v>
      </c>
      <c r="B42" s="10" t="s">
        <v>7863</v>
      </c>
      <c r="C42" s="11" t="s">
        <v>7857</v>
      </c>
      <c r="D42" s="20">
        <v>1.2</v>
      </c>
      <c r="E42" s="21">
        <f t="shared" si="0"/>
        <v>12</v>
      </c>
    </row>
    <row r="43" s="2" customFormat="1" spans="1:5">
      <c r="A43" s="10">
        <v>40</v>
      </c>
      <c r="B43" s="10" t="s">
        <v>7864</v>
      </c>
      <c r="C43" s="11" t="s">
        <v>7857</v>
      </c>
      <c r="D43" s="20">
        <v>2</v>
      </c>
      <c r="E43" s="21">
        <f t="shared" si="0"/>
        <v>20</v>
      </c>
    </row>
    <row r="44" s="2" customFormat="1" spans="1:5">
      <c r="A44" s="10">
        <v>41</v>
      </c>
      <c r="B44" s="10" t="s">
        <v>7865</v>
      </c>
      <c r="C44" s="11" t="s">
        <v>7857</v>
      </c>
      <c r="D44" s="20">
        <v>1.4</v>
      </c>
      <c r="E44" s="21">
        <f t="shared" si="0"/>
        <v>14</v>
      </c>
    </row>
    <row r="45" s="2" customFormat="1" spans="1:5">
      <c r="A45" s="10">
        <v>42</v>
      </c>
      <c r="B45" s="10" t="s">
        <v>7866</v>
      </c>
      <c r="C45" s="11" t="s">
        <v>7857</v>
      </c>
      <c r="D45" s="20">
        <v>1.02</v>
      </c>
      <c r="E45" s="21">
        <f t="shared" si="0"/>
        <v>10.2</v>
      </c>
    </row>
    <row r="46" s="2" customFormat="1" spans="1:5">
      <c r="A46" s="10">
        <v>43</v>
      </c>
      <c r="B46" s="10" t="s">
        <v>7867</v>
      </c>
      <c r="C46" s="11" t="s">
        <v>7857</v>
      </c>
      <c r="D46" s="20">
        <v>1.2</v>
      </c>
      <c r="E46" s="21">
        <f t="shared" si="0"/>
        <v>12</v>
      </c>
    </row>
    <row r="47" s="2" customFormat="1" spans="1:5">
      <c r="A47" s="10">
        <v>44</v>
      </c>
      <c r="B47" s="10" t="s">
        <v>7868</v>
      </c>
      <c r="C47" s="11" t="s">
        <v>7857</v>
      </c>
      <c r="D47" s="20">
        <v>1</v>
      </c>
      <c r="E47" s="21">
        <f t="shared" si="0"/>
        <v>10</v>
      </c>
    </row>
    <row r="48" s="2" customFormat="1" spans="1:5">
      <c r="A48" s="10">
        <v>45</v>
      </c>
      <c r="B48" s="10" t="s">
        <v>7869</v>
      </c>
      <c r="C48" s="11" t="s">
        <v>7870</v>
      </c>
      <c r="D48" s="20">
        <v>1</v>
      </c>
      <c r="E48" s="21">
        <f t="shared" si="0"/>
        <v>10</v>
      </c>
    </row>
    <row r="49" s="2" customFormat="1" spans="1:5">
      <c r="A49" s="10">
        <v>46</v>
      </c>
      <c r="B49" s="10" t="s">
        <v>7871</v>
      </c>
      <c r="C49" s="11" t="s">
        <v>7870</v>
      </c>
      <c r="D49" s="20">
        <v>0.75</v>
      </c>
      <c r="E49" s="21">
        <f t="shared" si="0"/>
        <v>7.5</v>
      </c>
    </row>
    <row r="50" s="2" customFormat="1" spans="1:5">
      <c r="A50" s="10">
        <v>47</v>
      </c>
      <c r="B50" s="10" t="s">
        <v>7872</v>
      </c>
      <c r="C50" s="11" t="s">
        <v>7870</v>
      </c>
      <c r="D50" s="20">
        <v>1</v>
      </c>
      <c r="E50" s="21">
        <f t="shared" si="0"/>
        <v>10</v>
      </c>
    </row>
    <row r="51" s="2" customFormat="1" spans="1:5">
      <c r="A51" s="10">
        <v>48</v>
      </c>
      <c r="B51" s="10" t="s">
        <v>7873</v>
      </c>
      <c r="C51" s="11" t="s">
        <v>7870</v>
      </c>
      <c r="D51" s="20">
        <v>0.8</v>
      </c>
      <c r="E51" s="21">
        <f t="shared" si="0"/>
        <v>8</v>
      </c>
    </row>
    <row r="52" s="2" customFormat="1" spans="1:5">
      <c r="A52" s="10">
        <v>49</v>
      </c>
      <c r="B52" s="10" t="s">
        <v>7874</v>
      </c>
      <c r="C52" s="11" t="s">
        <v>7870</v>
      </c>
      <c r="D52" s="20">
        <v>0.45</v>
      </c>
      <c r="E52" s="21">
        <f t="shared" si="0"/>
        <v>4.5</v>
      </c>
    </row>
    <row r="53" s="2" customFormat="1" spans="1:5">
      <c r="A53" s="10">
        <v>50</v>
      </c>
      <c r="B53" s="10" t="s">
        <v>7875</v>
      </c>
      <c r="C53" s="11" t="s">
        <v>7870</v>
      </c>
      <c r="D53" s="20">
        <v>0.45</v>
      </c>
      <c r="E53" s="21">
        <f t="shared" si="0"/>
        <v>4.5</v>
      </c>
    </row>
    <row r="54" s="2" customFormat="1" spans="1:5">
      <c r="A54" s="10">
        <v>51</v>
      </c>
      <c r="B54" s="10" t="s">
        <v>7876</v>
      </c>
      <c r="C54" s="11" t="s">
        <v>7870</v>
      </c>
      <c r="D54" s="20">
        <v>0.35</v>
      </c>
      <c r="E54" s="21">
        <f t="shared" si="0"/>
        <v>3.5</v>
      </c>
    </row>
    <row r="55" s="2" customFormat="1" spans="1:5">
      <c r="A55" s="10">
        <v>52</v>
      </c>
      <c r="B55" s="10" t="s">
        <v>7877</v>
      </c>
      <c r="C55" s="11" t="s">
        <v>7870</v>
      </c>
      <c r="D55" s="20">
        <v>0.3</v>
      </c>
      <c r="E55" s="21">
        <f t="shared" si="0"/>
        <v>3</v>
      </c>
    </row>
    <row r="56" s="2" customFormat="1" spans="1:5">
      <c r="A56" s="10">
        <v>53</v>
      </c>
      <c r="B56" s="10" t="s">
        <v>7878</v>
      </c>
      <c r="C56" s="11" t="s">
        <v>7870</v>
      </c>
      <c r="D56" s="20">
        <v>0.35</v>
      </c>
      <c r="E56" s="21">
        <f t="shared" si="0"/>
        <v>3.5</v>
      </c>
    </row>
    <row r="57" s="2" customFormat="1" spans="1:5">
      <c r="A57" s="10">
        <v>54</v>
      </c>
      <c r="B57" s="10" t="s">
        <v>7879</v>
      </c>
      <c r="C57" s="11" t="s">
        <v>7870</v>
      </c>
      <c r="D57" s="20">
        <v>0.7</v>
      </c>
      <c r="E57" s="21">
        <f t="shared" si="0"/>
        <v>7</v>
      </c>
    </row>
    <row r="58" s="2" customFormat="1" spans="1:5">
      <c r="A58" s="10">
        <v>55</v>
      </c>
      <c r="B58" s="10" t="s">
        <v>7880</v>
      </c>
      <c r="C58" s="11" t="s">
        <v>7870</v>
      </c>
      <c r="D58" s="20">
        <v>0.45</v>
      </c>
      <c r="E58" s="21">
        <f t="shared" si="0"/>
        <v>4.5</v>
      </c>
    </row>
    <row r="59" s="2" customFormat="1" spans="1:5">
      <c r="A59" s="10">
        <v>56</v>
      </c>
      <c r="B59" s="10" t="s">
        <v>7881</v>
      </c>
      <c r="C59" s="11" t="s">
        <v>7870</v>
      </c>
      <c r="D59" s="20">
        <v>0.64</v>
      </c>
      <c r="E59" s="21">
        <f t="shared" si="0"/>
        <v>6.4</v>
      </c>
    </row>
    <row r="60" s="2" customFormat="1" spans="1:5">
      <c r="A60" s="10">
        <v>57</v>
      </c>
      <c r="B60" s="10" t="s">
        <v>7882</v>
      </c>
      <c r="C60" s="11" t="s">
        <v>7883</v>
      </c>
      <c r="D60" s="20">
        <v>63</v>
      </c>
      <c r="E60" s="21">
        <f t="shared" si="0"/>
        <v>630</v>
      </c>
    </row>
    <row r="61" s="2" customFormat="1" spans="1:5">
      <c r="A61" s="10">
        <v>58</v>
      </c>
      <c r="B61" s="10" t="s">
        <v>7884</v>
      </c>
      <c r="C61" s="11" t="s">
        <v>7883</v>
      </c>
      <c r="D61" s="20">
        <v>13</v>
      </c>
      <c r="E61" s="21">
        <f t="shared" si="0"/>
        <v>130</v>
      </c>
    </row>
    <row r="62" s="2" customFormat="1" spans="1:5">
      <c r="A62" s="10">
        <v>59</v>
      </c>
      <c r="B62" s="10" t="s">
        <v>7885</v>
      </c>
      <c r="C62" s="11" t="s">
        <v>7886</v>
      </c>
      <c r="D62" s="20">
        <v>52.25</v>
      </c>
      <c r="E62" s="21">
        <f t="shared" si="0"/>
        <v>522.5</v>
      </c>
    </row>
    <row r="63" s="2" customFormat="1" spans="1:5">
      <c r="A63" s="10">
        <v>60</v>
      </c>
      <c r="B63" s="10" t="s">
        <v>7887</v>
      </c>
      <c r="C63" s="11" t="s">
        <v>7886</v>
      </c>
      <c r="D63" s="20">
        <v>3</v>
      </c>
      <c r="E63" s="21">
        <f t="shared" si="0"/>
        <v>30</v>
      </c>
    </row>
    <row r="64" s="2" customFormat="1" spans="1:5">
      <c r="A64" s="10">
        <v>61</v>
      </c>
      <c r="B64" s="10" t="s">
        <v>7888</v>
      </c>
      <c r="C64" s="11" t="s">
        <v>7886</v>
      </c>
      <c r="D64" s="20">
        <v>2</v>
      </c>
      <c r="E64" s="21">
        <f t="shared" si="0"/>
        <v>20</v>
      </c>
    </row>
    <row r="65" s="2" customFormat="1" spans="1:5">
      <c r="A65" s="10">
        <v>62</v>
      </c>
      <c r="B65" s="10" t="s">
        <v>7889</v>
      </c>
      <c r="C65" s="11" t="s">
        <v>7886</v>
      </c>
      <c r="D65" s="20">
        <v>1</v>
      </c>
      <c r="E65" s="21">
        <f t="shared" si="0"/>
        <v>10</v>
      </c>
    </row>
    <row r="66" s="2" customFormat="1" spans="1:5">
      <c r="A66" s="10">
        <v>63</v>
      </c>
      <c r="B66" s="10" t="s">
        <v>7890</v>
      </c>
      <c r="C66" s="11" t="s">
        <v>7886</v>
      </c>
      <c r="D66" s="20">
        <v>1</v>
      </c>
      <c r="E66" s="21">
        <f t="shared" si="0"/>
        <v>10</v>
      </c>
    </row>
    <row r="67" s="2" customFormat="1" spans="1:5">
      <c r="A67" s="10">
        <v>64</v>
      </c>
      <c r="B67" s="10" t="s">
        <v>7891</v>
      </c>
      <c r="C67" s="11" t="s">
        <v>7886</v>
      </c>
      <c r="D67" s="20">
        <v>1</v>
      </c>
      <c r="E67" s="21">
        <f t="shared" si="0"/>
        <v>10</v>
      </c>
    </row>
    <row r="68" s="2" customFormat="1" spans="1:5">
      <c r="A68" s="10">
        <v>65</v>
      </c>
      <c r="B68" s="10" t="s">
        <v>7892</v>
      </c>
      <c r="C68" s="11" t="s">
        <v>7886</v>
      </c>
      <c r="D68" s="20">
        <v>1.2</v>
      </c>
      <c r="E68" s="21">
        <f t="shared" si="0"/>
        <v>12</v>
      </c>
    </row>
    <row r="69" s="2" customFormat="1" spans="1:5">
      <c r="A69" s="10">
        <v>66</v>
      </c>
      <c r="B69" s="10" t="s">
        <v>7893</v>
      </c>
      <c r="C69" s="11" t="s">
        <v>7894</v>
      </c>
      <c r="D69" s="20">
        <v>323.16</v>
      </c>
      <c r="E69" s="21">
        <f t="shared" si="0"/>
        <v>3231.6</v>
      </c>
    </row>
    <row r="70" s="2" customFormat="1" spans="1:5">
      <c r="A70" s="10">
        <v>67</v>
      </c>
      <c r="B70" s="10" t="s">
        <v>7895</v>
      </c>
      <c r="C70" s="11" t="s">
        <v>7896</v>
      </c>
      <c r="D70" s="20">
        <v>430</v>
      </c>
      <c r="E70" s="21">
        <f t="shared" si="0"/>
        <v>4300</v>
      </c>
    </row>
    <row r="71" s="2" customFormat="1" spans="1:5">
      <c r="A71" s="10">
        <v>68</v>
      </c>
      <c r="B71" s="10" t="s">
        <v>7897</v>
      </c>
      <c r="C71" s="11" t="s">
        <v>7898</v>
      </c>
      <c r="D71" s="20">
        <v>95.96</v>
      </c>
      <c r="E71" s="21">
        <f t="shared" si="0"/>
        <v>959.6</v>
      </c>
    </row>
    <row r="72" s="2" customFormat="1" spans="1:5">
      <c r="A72" s="10">
        <v>69</v>
      </c>
      <c r="B72" s="10" t="s">
        <v>7899</v>
      </c>
      <c r="C72" s="11" t="s">
        <v>7852</v>
      </c>
      <c r="D72" s="20">
        <v>108</v>
      </c>
      <c r="E72" s="21">
        <f t="shared" si="0"/>
        <v>1080</v>
      </c>
    </row>
    <row r="73" s="2" customFormat="1" spans="1:5">
      <c r="A73" s="10">
        <v>70</v>
      </c>
      <c r="B73" s="10" t="s">
        <v>2790</v>
      </c>
      <c r="C73" s="11" t="s">
        <v>7900</v>
      </c>
      <c r="D73" s="20">
        <v>139.8</v>
      </c>
      <c r="E73" s="21">
        <f t="shared" si="0"/>
        <v>1398</v>
      </c>
    </row>
    <row r="74" s="2" customFormat="1" spans="1:5">
      <c r="A74" s="10">
        <v>71</v>
      </c>
      <c r="B74" s="10" t="s">
        <v>7901</v>
      </c>
      <c r="C74" s="11" t="s">
        <v>7847</v>
      </c>
      <c r="D74" s="20">
        <v>33.41</v>
      </c>
      <c r="E74" s="21">
        <f t="shared" si="0"/>
        <v>334.1</v>
      </c>
    </row>
    <row r="75" s="2" customFormat="1" spans="1:5">
      <c r="A75" s="10">
        <v>72</v>
      </c>
      <c r="B75" s="10" t="s">
        <v>7902</v>
      </c>
      <c r="C75" s="11" t="s">
        <v>7903</v>
      </c>
      <c r="D75" s="20">
        <v>2</v>
      </c>
      <c r="E75" s="21">
        <f t="shared" si="0"/>
        <v>20</v>
      </c>
    </row>
    <row r="76" s="2" customFormat="1" spans="1:5">
      <c r="A76" s="10">
        <v>73</v>
      </c>
      <c r="B76" s="10" t="s">
        <v>7904</v>
      </c>
      <c r="C76" s="11" t="s">
        <v>7903</v>
      </c>
      <c r="D76" s="20">
        <v>1.5</v>
      </c>
      <c r="E76" s="21">
        <f t="shared" si="0"/>
        <v>15</v>
      </c>
    </row>
    <row r="77" s="2" customFormat="1" spans="1:5">
      <c r="A77" s="10">
        <v>74</v>
      </c>
      <c r="B77" s="10" t="s">
        <v>7905</v>
      </c>
      <c r="C77" s="11" t="s">
        <v>7903</v>
      </c>
      <c r="D77" s="20">
        <v>1.5</v>
      </c>
      <c r="E77" s="21">
        <f t="shared" si="0"/>
        <v>15</v>
      </c>
    </row>
    <row r="78" s="2" customFormat="1" spans="1:5">
      <c r="A78" s="10">
        <v>75</v>
      </c>
      <c r="B78" s="10" t="s">
        <v>7906</v>
      </c>
      <c r="C78" s="11" t="s">
        <v>7903</v>
      </c>
      <c r="D78" s="20">
        <v>1.5</v>
      </c>
      <c r="E78" s="21">
        <f t="shared" si="0"/>
        <v>15</v>
      </c>
    </row>
    <row r="79" s="2" customFormat="1" spans="1:5">
      <c r="A79" s="10">
        <v>76</v>
      </c>
      <c r="B79" s="10" t="s">
        <v>7907</v>
      </c>
      <c r="C79" s="11" t="s">
        <v>7903</v>
      </c>
      <c r="D79" s="20">
        <v>3.56</v>
      </c>
      <c r="E79" s="21">
        <f t="shared" ref="E79:E142" si="1">D79*10</f>
        <v>35.6</v>
      </c>
    </row>
    <row r="80" s="2" customFormat="1" spans="1:5">
      <c r="A80" s="10">
        <v>77</v>
      </c>
      <c r="B80" s="10" t="s">
        <v>7908</v>
      </c>
      <c r="C80" s="11" t="s">
        <v>7909</v>
      </c>
      <c r="D80" s="20">
        <v>0.54</v>
      </c>
      <c r="E80" s="21">
        <f t="shared" si="1"/>
        <v>5.4</v>
      </c>
    </row>
    <row r="81" s="2" customFormat="1" spans="1:5">
      <c r="A81" s="10">
        <v>78</v>
      </c>
      <c r="B81" s="10" t="s">
        <v>7910</v>
      </c>
      <c r="C81" s="11" t="s">
        <v>7911</v>
      </c>
      <c r="D81" s="20">
        <v>1.08</v>
      </c>
      <c r="E81" s="21">
        <f t="shared" si="1"/>
        <v>10.8</v>
      </c>
    </row>
    <row r="82" s="2" customFormat="1" spans="1:5">
      <c r="A82" s="10">
        <v>79</v>
      </c>
      <c r="B82" s="10" t="s">
        <v>7912</v>
      </c>
      <c r="C82" s="11" t="s">
        <v>7911</v>
      </c>
      <c r="D82" s="20">
        <v>2</v>
      </c>
      <c r="E82" s="21">
        <f t="shared" si="1"/>
        <v>20</v>
      </c>
    </row>
    <row r="83" s="2" customFormat="1" spans="1:5">
      <c r="A83" s="10">
        <v>80</v>
      </c>
      <c r="B83" s="10" t="s">
        <v>7913</v>
      </c>
      <c r="C83" s="11" t="s">
        <v>7911</v>
      </c>
      <c r="D83" s="20">
        <v>1</v>
      </c>
      <c r="E83" s="21">
        <f t="shared" si="1"/>
        <v>10</v>
      </c>
    </row>
    <row r="84" s="2" customFormat="1" spans="1:5">
      <c r="A84" s="10">
        <v>81</v>
      </c>
      <c r="B84" s="10" t="s">
        <v>7914</v>
      </c>
      <c r="C84" s="11" t="s">
        <v>7911</v>
      </c>
      <c r="D84" s="20">
        <v>1.61</v>
      </c>
      <c r="E84" s="21">
        <f t="shared" si="1"/>
        <v>16.1</v>
      </c>
    </row>
    <row r="85" s="2" customFormat="1" spans="1:5">
      <c r="A85" s="10">
        <v>82</v>
      </c>
      <c r="B85" s="10" t="s">
        <v>7915</v>
      </c>
      <c r="C85" s="11" t="s">
        <v>7911</v>
      </c>
      <c r="D85" s="20">
        <v>1.12</v>
      </c>
      <c r="E85" s="21">
        <f t="shared" si="1"/>
        <v>11.2</v>
      </c>
    </row>
    <row r="86" s="2" customFormat="1" spans="1:5">
      <c r="A86" s="10">
        <v>83</v>
      </c>
      <c r="B86" s="10" t="s">
        <v>7916</v>
      </c>
      <c r="C86" s="11" t="s">
        <v>7911</v>
      </c>
      <c r="D86" s="20">
        <v>2.91</v>
      </c>
      <c r="E86" s="21">
        <f t="shared" si="1"/>
        <v>29.1</v>
      </c>
    </row>
    <row r="87" s="2" customFormat="1" spans="1:5">
      <c r="A87" s="10">
        <v>84</v>
      </c>
      <c r="B87" s="10" t="s">
        <v>7917</v>
      </c>
      <c r="C87" s="11" t="s">
        <v>7918</v>
      </c>
      <c r="D87" s="20">
        <v>2.03</v>
      </c>
      <c r="E87" s="21">
        <f t="shared" si="1"/>
        <v>20.3</v>
      </c>
    </row>
    <row r="88" s="2" customFormat="1" spans="1:5">
      <c r="A88" s="10">
        <v>85</v>
      </c>
      <c r="B88" s="10" t="s">
        <v>7919</v>
      </c>
      <c r="C88" s="11" t="s">
        <v>7920</v>
      </c>
      <c r="D88" s="20">
        <v>3.51</v>
      </c>
      <c r="E88" s="21">
        <f t="shared" si="1"/>
        <v>35.1</v>
      </c>
    </row>
    <row r="89" s="2" customFormat="1" spans="1:5">
      <c r="A89" s="10">
        <v>86</v>
      </c>
      <c r="B89" s="10" t="s">
        <v>7921</v>
      </c>
      <c r="C89" s="11" t="s">
        <v>7920</v>
      </c>
      <c r="D89" s="20">
        <v>1.72</v>
      </c>
      <c r="E89" s="21">
        <f t="shared" si="1"/>
        <v>17.2</v>
      </c>
    </row>
    <row r="90" s="2" customFormat="1" spans="1:5">
      <c r="A90" s="10">
        <v>87</v>
      </c>
      <c r="B90" s="10" t="s">
        <v>7922</v>
      </c>
      <c r="C90" s="11" t="s">
        <v>7920</v>
      </c>
      <c r="D90" s="20">
        <v>7.2</v>
      </c>
      <c r="E90" s="21">
        <f t="shared" si="1"/>
        <v>72</v>
      </c>
    </row>
    <row r="91" s="2" customFormat="1" spans="1:5">
      <c r="A91" s="10">
        <v>88</v>
      </c>
      <c r="B91" s="10" t="s">
        <v>7923</v>
      </c>
      <c r="C91" s="11" t="s">
        <v>7924</v>
      </c>
      <c r="D91" s="20">
        <v>1.8</v>
      </c>
      <c r="E91" s="21">
        <f t="shared" si="1"/>
        <v>18</v>
      </c>
    </row>
    <row r="92" s="2" customFormat="1" spans="1:5">
      <c r="A92" s="10">
        <v>89</v>
      </c>
      <c r="B92" s="10" t="s">
        <v>7030</v>
      </c>
      <c r="C92" s="11" t="s">
        <v>7924</v>
      </c>
      <c r="D92" s="20">
        <v>1.1</v>
      </c>
      <c r="E92" s="21">
        <f t="shared" si="1"/>
        <v>11</v>
      </c>
    </row>
    <row r="93" s="2" customFormat="1" spans="1:5">
      <c r="A93" s="10">
        <v>90</v>
      </c>
      <c r="B93" s="10" t="s">
        <v>7925</v>
      </c>
      <c r="C93" s="11" t="s">
        <v>7924</v>
      </c>
      <c r="D93" s="20">
        <v>0.8</v>
      </c>
      <c r="E93" s="21">
        <f t="shared" si="1"/>
        <v>8</v>
      </c>
    </row>
    <row r="94" s="2" customFormat="1" spans="1:5">
      <c r="A94" s="10">
        <v>91</v>
      </c>
      <c r="B94" s="10" t="s">
        <v>7926</v>
      </c>
      <c r="C94" s="11" t="s">
        <v>7924</v>
      </c>
      <c r="D94" s="20">
        <v>1.2</v>
      </c>
      <c r="E94" s="21">
        <f t="shared" si="1"/>
        <v>12</v>
      </c>
    </row>
    <row r="95" s="2" customFormat="1" spans="1:5">
      <c r="A95" s="10">
        <v>92</v>
      </c>
      <c r="B95" s="10" t="s">
        <v>7927</v>
      </c>
      <c r="C95" s="11" t="s">
        <v>7924</v>
      </c>
      <c r="D95" s="20">
        <v>0.66</v>
      </c>
      <c r="E95" s="21">
        <f t="shared" si="1"/>
        <v>6.6</v>
      </c>
    </row>
    <row r="96" s="2" customFormat="1" spans="1:5">
      <c r="A96" s="10">
        <v>93</v>
      </c>
      <c r="B96" s="10" t="s">
        <v>3373</v>
      </c>
      <c r="C96" s="11" t="s">
        <v>7928</v>
      </c>
      <c r="D96" s="20">
        <v>364.88</v>
      </c>
      <c r="E96" s="21">
        <f t="shared" si="1"/>
        <v>3648.8</v>
      </c>
    </row>
    <row r="97" s="2" customFormat="1" spans="1:5">
      <c r="A97" s="10">
        <v>94</v>
      </c>
      <c r="B97" s="10" t="s">
        <v>7929</v>
      </c>
      <c r="C97" s="11" t="s">
        <v>7928</v>
      </c>
      <c r="D97" s="20">
        <v>135.33</v>
      </c>
      <c r="E97" s="21">
        <f t="shared" si="1"/>
        <v>1353.3</v>
      </c>
    </row>
    <row r="98" s="2" customFormat="1" spans="1:5">
      <c r="A98" s="10">
        <v>95</v>
      </c>
      <c r="B98" s="10" t="s">
        <v>7930</v>
      </c>
      <c r="C98" s="11" t="s">
        <v>7918</v>
      </c>
      <c r="D98" s="20">
        <v>37.1</v>
      </c>
      <c r="E98" s="21">
        <f t="shared" si="1"/>
        <v>371</v>
      </c>
    </row>
    <row r="99" s="2" customFormat="1" spans="1:5">
      <c r="A99" s="10">
        <v>96</v>
      </c>
      <c r="B99" s="10" t="s">
        <v>7931</v>
      </c>
      <c r="C99" s="11" t="s">
        <v>7903</v>
      </c>
      <c r="D99" s="20">
        <v>19.7</v>
      </c>
      <c r="E99" s="21">
        <f t="shared" si="1"/>
        <v>197</v>
      </c>
    </row>
    <row r="100" s="2" customFormat="1" spans="1:5">
      <c r="A100" s="10">
        <v>97</v>
      </c>
      <c r="B100" s="10" t="s">
        <v>7932</v>
      </c>
      <c r="C100" s="11" t="s">
        <v>7933</v>
      </c>
      <c r="D100" s="20">
        <v>572.99</v>
      </c>
      <c r="E100" s="21">
        <f t="shared" si="1"/>
        <v>5729.9</v>
      </c>
    </row>
    <row r="101" s="2" customFormat="1" spans="1:5">
      <c r="A101" s="10">
        <v>98</v>
      </c>
      <c r="B101" s="10" t="s">
        <v>7934</v>
      </c>
      <c r="C101" s="11" t="s">
        <v>7909</v>
      </c>
      <c r="D101" s="20">
        <v>392.2</v>
      </c>
      <c r="E101" s="21">
        <f t="shared" si="1"/>
        <v>3922</v>
      </c>
    </row>
    <row r="102" s="2" customFormat="1" spans="1:5">
      <c r="A102" s="10">
        <v>99</v>
      </c>
      <c r="B102" s="10" t="s">
        <v>7826</v>
      </c>
      <c r="C102" s="11" t="s">
        <v>7924</v>
      </c>
      <c r="D102" s="20">
        <v>153.05</v>
      </c>
      <c r="E102" s="21">
        <f t="shared" si="1"/>
        <v>1530.5</v>
      </c>
    </row>
    <row r="103" s="2" customFormat="1" spans="1:5">
      <c r="A103" s="10">
        <v>100</v>
      </c>
      <c r="B103" s="10" t="s">
        <v>7935</v>
      </c>
      <c r="C103" s="11" t="s">
        <v>7911</v>
      </c>
      <c r="D103" s="20">
        <v>73.67</v>
      </c>
      <c r="E103" s="21">
        <f t="shared" si="1"/>
        <v>736.7</v>
      </c>
    </row>
    <row r="104" s="2" customFormat="1" spans="1:5">
      <c r="A104" s="10">
        <v>101</v>
      </c>
      <c r="B104" s="10" t="s">
        <v>365</v>
      </c>
      <c r="C104" s="11" t="s">
        <v>7911</v>
      </c>
      <c r="D104" s="20">
        <v>11.69</v>
      </c>
      <c r="E104" s="21">
        <f t="shared" si="1"/>
        <v>116.9</v>
      </c>
    </row>
    <row r="105" s="2" customFormat="1" spans="1:5">
      <c r="A105" s="10">
        <v>102</v>
      </c>
      <c r="B105" s="10" t="s">
        <v>2790</v>
      </c>
      <c r="C105" s="11" t="s">
        <v>7936</v>
      </c>
      <c r="D105" s="20">
        <v>851.68</v>
      </c>
      <c r="E105" s="21">
        <f t="shared" si="1"/>
        <v>8516.8</v>
      </c>
    </row>
    <row r="106" s="2" customFormat="1" spans="1:5">
      <c r="A106" s="10">
        <v>103</v>
      </c>
      <c r="B106" s="10" t="s">
        <v>7937</v>
      </c>
      <c r="C106" s="11" t="s">
        <v>7920</v>
      </c>
      <c r="D106" s="20">
        <v>22.4</v>
      </c>
      <c r="E106" s="21">
        <f t="shared" si="1"/>
        <v>224</v>
      </c>
    </row>
    <row r="107" s="2" customFormat="1" spans="1:5">
      <c r="A107" s="10">
        <v>104</v>
      </c>
      <c r="B107" s="10" t="s">
        <v>7938</v>
      </c>
      <c r="C107" s="11" t="s">
        <v>7939</v>
      </c>
      <c r="D107" s="20">
        <v>40</v>
      </c>
      <c r="E107" s="21">
        <f t="shared" si="1"/>
        <v>400</v>
      </c>
    </row>
    <row r="108" s="2" customFormat="1" spans="1:5">
      <c r="A108" s="10">
        <v>105</v>
      </c>
      <c r="B108" s="10" t="s">
        <v>7940</v>
      </c>
      <c r="C108" s="11" t="s">
        <v>7941</v>
      </c>
      <c r="D108" s="20">
        <v>77.6</v>
      </c>
      <c r="E108" s="21">
        <f t="shared" si="1"/>
        <v>776</v>
      </c>
    </row>
    <row r="109" s="2" customFormat="1" ht="24" spans="1:5">
      <c r="A109" s="10">
        <v>106</v>
      </c>
      <c r="B109" s="10" t="s">
        <v>7942</v>
      </c>
      <c r="C109" s="11" t="s">
        <v>7943</v>
      </c>
      <c r="D109" s="20">
        <v>247.27</v>
      </c>
      <c r="E109" s="21">
        <f t="shared" si="1"/>
        <v>2472.7</v>
      </c>
    </row>
    <row r="110" s="2" customFormat="1" ht="24" spans="1:5">
      <c r="A110" s="10">
        <v>107</v>
      </c>
      <c r="B110" s="10" t="s">
        <v>7944</v>
      </c>
      <c r="C110" s="11" t="s">
        <v>7945</v>
      </c>
      <c r="D110" s="20">
        <v>229.25</v>
      </c>
      <c r="E110" s="21">
        <f t="shared" si="1"/>
        <v>2292.5</v>
      </c>
    </row>
    <row r="111" s="2" customFormat="1" spans="1:5">
      <c r="A111" s="10">
        <v>108</v>
      </c>
      <c r="B111" s="10" t="s">
        <v>7946</v>
      </c>
      <c r="C111" s="11" t="s">
        <v>7947</v>
      </c>
      <c r="D111" s="20">
        <v>36.23</v>
      </c>
      <c r="E111" s="21">
        <f t="shared" si="1"/>
        <v>362.3</v>
      </c>
    </row>
    <row r="112" s="2" customFormat="1" spans="1:5">
      <c r="A112" s="10">
        <v>109</v>
      </c>
      <c r="B112" s="10" t="s">
        <v>7948</v>
      </c>
      <c r="C112" s="11" t="s">
        <v>7949</v>
      </c>
      <c r="D112" s="20">
        <v>158.45</v>
      </c>
      <c r="E112" s="21">
        <f t="shared" si="1"/>
        <v>1584.5</v>
      </c>
    </row>
    <row r="113" s="2" customFormat="1" spans="1:5">
      <c r="A113" s="10">
        <v>110</v>
      </c>
      <c r="B113" s="10" t="s">
        <v>7950</v>
      </c>
      <c r="C113" s="11" t="s">
        <v>7951</v>
      </c>
      <c r="D113" s="20">
        <v>23.09</v>
      </c>
      <c r="E113" s="21">
        <f t="shared" si="1"/>
        <v>230.9</v>
      </c>
    </row>
    <row r="114" s="2" customFormat="1" spans="1:5">
      <c r="A114" s="10">
        <v>111</v>
      </c>
      <c r="B114" s="10" t="s">
        <v>7952</v>
      </c>
      <c r="C114" s="11" t="s">
        <v>7953</v>
      </c>
      <c r="D114" s="20">
        <v>78.27</v>
      </c>
      <c r="E114" s="21">
        <f t="shared" si="1"/>
        <v>782.7</v>
      </c>
    </row>
    <row r="115" s="2" customFormat="1" spans="1:5">
      <c r="A115" s="10">
        <v>112</v>
      </c>
      <c r="B115" s="10" t="s">
        <v>2178</v>
      </c>
      <c r="C115" s="11" t="s">
        <v>7954</v>
      </c>
      <c r="D115" s="20">
        <v>34.66</v>
      </c>
      <c r="E115" s="21">
        <f t="shared" si="1"/>
        <v>346.6</v>
      </c>
    </row>
    <row r="116" s="2" customFormat="1" spans="1:5">
      <c r="A116" s="10">
        <v>113</v>
      </c>
      <c r="B116" s="10" t="s">
        <v>7030</v>
      </c>
      <c r="C116" s="11" t="s">
        <v>7955</v>
      </c>
      <c r="D116" s="20">
        <v>66.33</v>
      </c>
      <c r="E116" s="21">
        <f t="shared" si="1"/>
        <v>663.3</v>
      </c>
    </row>
    <row r="117" s="2" customFormat="1" ht="24" spans="1:5">
      <c r="A117" s="10">
        <v>114</v>
      </c>
      <c r="B117" s="10" t="s">
        <v>7956</v>
      </c>
      <c r="C117" s="11" t="s">
        <v>7957</v>
      </c>
      <c r="D117" s="20">
        <v>310.6</v>
      </c>
      <c r="E117" s="21">
        <f t="shared" si="1"/>
        <v>3106</v>
      </c>
    </row>
    <row r="118" s="2" customFormat="1" spans="1:5">
      <c r="A118" s="10">
        <v>115</v>
      </c>
      <c r="B118" s="10" t="s">
        <v>7958</v>
      </c>
      <c r="C118" s="11" t="s">
        <v>7959</v>
      </c>
      <c r="D118" s="20">
        <v>141.13</v>
      </c>
      <c r="E118" s="21">
        <f t="shared" si="1"/>
        <v>1411.3</v>
      </c>
    </row>
    <row r="119" s="2" customFormat="1" spans="1:5">
      <c r="A119" s="10">
        <v>116</v>
      </c>
      <c r="B119" s="10" t="s">
        <v>6420</v>
      </c>
      <c r="C119" s="11" t="s">
        <v>7947</v>
      </c>
      <c r="D119" s="20">
        <v>44.08</v>
      </c>
      <c r="E119" s="21">
        <f t="shared" si="1"/>
        <v>440.8</v>
      </c>
    </row>
    <row r="120" s="2" customFormat="1" ht="24" spans="1:5">
      <c r="A120" s="10">
        <v>117</v>
      </c>
      <c r="B120" s="10" t="s">
        <v>7960</v>
      </c>
      <c r="C120" s="11" t="s">
        <v>7961</v>
      </c>
      <c r="D120" s="20">
        <v>118.5</v>
      </c>
      <c r="E120" s="21">
        <f t="shared" si="1"/>
        <v>1185</v>
      </c>
    </row>
    <row r="121" s="2" customFormat="1" ht="24" spans="1:5">
      <c r="A121" s="10">
        <v>118</v>
      </c>
      <c r="B121" s="10" t="s">
        <v>7962</v>
      </c>
      <c r="C121" s="11" t="s">
        <v>7963</v>
      </c>
      <c r="D121" s="20">
        <v>85.8</v>
      </c>
      <c r="E121" s="21">
        <f t="shared" si="1"/>
        <v>858</v>
      </c>
    </row>
    <row r="122" s="2" customFormat="1" spans="1:5">
      <c r="A122" s="10">
        <v>119</v>
      </c>
      <c r="B122" s="10" t="s">
        <v>7964</v>
      </c>
      <c r="C122" s="11" t="s">
        <v>7965</v>
      </c>
      <c r="D122" s="20">
        <v>79.28</v>
      </c>
      <c r="E122" s="21">
        <f t="shared" si="1"/>
        <v>792.8</v>
      </c>
    </row>
    <row r="123" s="2" customFormat="1" spans="1:5">
      <c r="A123" s="10">
        <v>120</v>
      </c>
      <c r="B123" s="10" t="s">
        <v>4135</v>
      </c>
      <c r="C123" s="11" t="s">
        <v>7966</v>
      </c>
      <c r="D123" s="20">
        <v>84.8</v>
      </c>
      <c r="E123" s="21">
        <f t="shared" si="1"/>
        <v>848</v>
      </c>
    </row>
    <row r="124" s="2" customFormat="1" ht="24" spans="1:5">
      <c r="A124" s="10">
        <v>121</v>
      </c>
      <c r="B124" s="10" t="s">
        <v>7967</v>
      </c>
      <c r="C124" s="11" t="s">
        <v>7968</v>
      </c>
      <c r="D124" s="20">
        <v>172.3</v>
      </c>
      <c r="E124" s="21">
        <f t="shared" si="1"/>
        <v>1723</v>
      </c>
    </row>
    <row r="125" s="2" customFormat="1" spans="1:5">
      <c r="A125" s="10">
        <v>122</v>
      </c>
      <c r="B125" s="10" t="s">
        <v>7969</v>
      </c>
      <c r="C125" s="11" t="s">
        <v>7970</v>
      </c>
      <c r="D125" s="20">
        <v>40.32</v>
      </c>
      <c r="E125" s="21">
        <f t="shared" si="1"/>
        <v>403.2</v>
      </c>
    </row>
    <row r="126" s="2" customFormat="1" ht="24" spans="1:5">
      <c r="A126" s="10">
        <v>123</v>
      </c>
      <c r="B126" s="10" t="s">
        <v>7139</v>
      </c>
      <c r="C126" s="11" t="s">
        <v>7971</v>
      </c>
      <c r="D126" s="20">
        <v>511.62</v>
      </c>
      <c r="E126" s="21">
        <f t="shared" si="1"/>
        <v>5116.2</v>
      </c>
    </row>
    <row r="127" s="2" customFormat="1" ht="24" spans="1:5">
      <c r="A127" s="10">
        <v>124</v>
      </c>
      <c r="B127" s="10" t="s">
        <v>7972</v>
      </c>
      <c r="C127" s="11" t="s">
        <v>7973</v>
      </c>
      <c r="D127" s="20">
        <v>236.47</v>
      </c>
      <c r="E127" s="21">
        <f t="shared" si="1"/>
        <v>2364.7</v>
      </c>
    </row>
    <row r="128" s="2" customFormat="1" spans="1:5">
      <c r="A128" s="10">
        <v>125</v>
      </c>
      <c r="B128" s="10" t="s">
        <v>7974</v>
      </c>
      <c r="C128" s="11" t="s">
        <v>7975</v>
      </c>
      <c r="D128" s="20">
        <v>25.58</v>
      </c>
      <c r="E128" s="21">
        <f t="shared" si="1"/>
        <v>255.8</v>
      </c>
    </row>
    <row r="129" s="2" customFormat="1" ht="24" spans="1:5">
      <c r="A129" s="10">
        <v>126</v>
      </c>
      <c r="B129" s="10" t="s">
        <v>7976</v>
      </c>
      <c r="C129" s="11" t="s">
        <v>7977</v>
      </c>
      <c r="D129" s="20">
        <v>121.5</v>
      </c>
      <c r="E129" s="21">
        <f t="shared" si="1"/>
        <v>1215</v>
      </c>
    </row>
    <row r="130" s="2" customFormat="1" spans="1:5">
      <c r="A130" s="10">
        <v>127</v>
      </c>
      <c r="B130" s="10" t="s">
        <v>7978</v>
      </c>
      <c r="C130" s="11" t="s">
        <v>7979</v>
      </c>
      <c r="D130" s="20">
        <v>67.7</v>
      </c>
      <c r="E130" s="21">
        <f t="shared" si="1"/>
        <v>677</v>
      </c>
    </row>
    <row r="131" s="2" customFormat="1" spans="1:5">
      <c r="A131" s="10">
        <v>128</v>
      </c>
      <c r="B131" s="10" t="s">
        <v>7207</v>
      </c>
      <c r="C131" s="11" t="s">
        <v>7979</v>
      </c>
      <c r="D131" s="20">
        <v>40.2</v>
      </c>
      <c r="E131" s="21">
        <f t="shared" si="1"/>
        <v>402</v>
      </c>
    </row>
    <row r="132" s="2" customFormat="1" spans="1:5">
      <c r="A132" s="10">
        <v>129</v>
      </c>
      <c r="B132" s="10" t="s">
        <v>7980</v>
      </c>
      <c r="C132" s="11" t="s">
        <v>7955</v>
      </c>
      <c r="D132" s="20">
        <v>29.09</v>
      </c>
      <c r="E132" s="21">
        <f t="shared" si="1"/>
        <v>290.9</v>
      </c>
    </row>
    <row r="133" s="2" customFormat="1" spans="1:5">
      <c r="A133" s="10">
        <v>130</v>
      </c>
      <c r="B133" s="10" t="s">
        <v>7981</v>
      </c>
      <c r="C133" s="11" t="s">
        <v>7982</v>
      </c>
      <c r="D133" s="20">
        <v>58.71</v>
      </c>
      <c r="E133" s="21">
        <f t="shared" si="1"/>
        <v>587.1</v>
      </c>
    </row>
    <row r="134" s="2" customFormat="1" spans="1:5">
      <c r="A134" s="10">
        <v>131</v>
      </c>
      <c r="B134" s="10" t="s">
        <v>7983</v>
      </c>
      <c r="C134" s="11" t="s">
        <v>7984</v>
      </c>
      <c r="D134" s="20">
        <v>83.19</v>
      </c>
      <c r="E134" s="21">
        <f t="shared" si="1"/>
        <v>831.9</v>
      </c>
    </row>
    <row r="135" s="2" customFormat="1" spans="1:5">
      <c r="A135" s="10">
        <v>132</v>
      </c>
      <c r="B135" s="10" t="s">
        <v>7985</v>
      </c>
      <c r="C135" s="11" t="s">
        <v>7951</v>
      </c>
      <c r="D135" s="20">
        <v>28.3</v>
      </c>
      <c r="E135" s="21">
        <f t="shared" si="1"/>
        <v>283</v>
      </c>
    </row>
    <row r="136" s="2" customFormat="1" spans="1:5">
      <c r="A136" s="10">
        <v>133</v>
      </c>
      <c r="B136" s="10" t="s">
        <v>7986</v>
      </c>
      <c r="C136" s="11" t="s">
        <v>7987</v>
      </c>
      <c r="D136" s="20">
        <v>1.5</v>
      </c>
      <c r="E136" s="21">
        <f t="shared" si="1"/>
        <v>15</v>
      </c>
    </row>
    <row r="137" s="2" customFormat="1" spans="1:5">
      <c r="A137" s="10">
        <v>134</v>
      </c>
      <c r="B137" s="10" t="s">
        <v>7988</v>
      </c>
      <c r="C137" s="11" t="s">
        <v>7987</v>
      </c>
      <c r="D137" s="20">
        <v>2</v>
      </c>
      <c r="E137" s="21">
        <f t="shared" si="1"/>
        <v>20</v>
      </c>
    </row>
    <row r="138" s="2" customFormat="1" spans="1:5">
      <c r="A138" s="10">
        <v>135</v>
      </c>
      <c r="B138" s="10" t="s">
        <v>7989</v>
      </c>
      <c r="C138" s="11" t="s">
        <v>7987</v>
      </c>
      <c r="D138" s="20">
        <v>2.5</v>
      </c>
      <c r="E138" s="21">
        <f t="shared" si="1"/>
        <v>25</v>
      </c>
    </row>
    <row r="139" s="2" customFormat="1" spans="1:5">
      <c r="A139" s="10">
        <v>136</v>
      </c>
      <c r="B139" s="10" t="s">
        <v>7990</v>
      </c>
      <c r="C139" s="11" t="s">
        <v>7987</v>
      </c>
      <c r="D139" s="20">
        <v>1.5</v>
      </c>
      <c r="E139" s="21">
        <f t="shared" si="1"/>
        <v>15</v>
      </c>
    </row>
    <row r="140" s="2" customFormat="1" spans="1:5">
      <c r="A140" s="10">
        <v>137</v>
      </c>
      <c r="B140" s="10" t="s">
        <v>7991</v>
      </c>
      <c r="C140" s="11" t="s">
        <v>7987</v>
      </c>
      <c r="D140" s="20">
        <v>1.5</v>
      </c>
      <c r="E140" s="21">
        <f t="shared" si="1"/>
        <v>15</v>
      </c>
    </row>
    <row r="141" s="2" customFormat="1" spans="1:5">
      <c r="A141" s="10">
        <v>138</v>
      </c>
      <c r="B141" s="10" t="s">
        <v>7992</v>
      </c>
      <c r="C141" s="11" t="s">
        <v>7987</v>
      </c>
      <c r="D141" s="20">
        <v>1.5</v>
      </c>
      <c r="E141" s="21">
        <f t="shared" si="1"/>
        <v>15</v>
      </c>
    </row>
    <row r="142" s="2" customFormat="1" spans="1:5">
      <c r="A142" s="10">
        <v>139</v>
      </c>
      <c r="B142" s="10" t="s">
        <v>7993</v>
      </c>
      <c r="C142" s="11" t="s">
        <v>7987</v>
      </c>
      <c r="D142" s="20">
        <v>1</v>
      </c>
      <c r="E142" s="21">
        <f t="shared" si="1"/>
        <v>10</v>
      </c>
    </row>
    <row r="143" s="2" customFormat="1" spans="1:5">
      <c r="A143" s="10">
        <v>140</v>
      </c>
      <c r="B143" s="10" t="s">
        <v>2934</v>
      </c>
      <c r="C143" s="11" t="s">
        <v>7987</v>
      </c>
      <c r="D143" s="20">
        <v>1.5</v>
      </c>
      <c r="E143" s="21">
        <f t="shared" ref="E143:E206" si="2">D143*10</f>
        <v>15</v>
      </c>
    </row>
    <row r="144" s="2" customFormat="1" spans="1:5">
      <c r="A144" s="10">
        <v>141</v>
      </c>
      <c r="B144" s="10" t="s">
        <v>7994</v>
      </c>
      <c r="C144" s="11" t="s">
        <v>7987</v>
      </c>
      <c r="D144" s="20">
        <v>2</v>
      </c>
      <c r="E144" s="21">
        <f t="shared" si="2"/>
        <v>20</v>
      </c>
    </row>
    <row r="145" s="2" customFormat="1" spans="1:5">
      <c r="A145" s="10">
        <v>142</v>
      </c>
      <c r="B145" s="10" t="s">
        <v>7995</v>
      </c>
      <c r="C145" s="11" t="s">
        <v>7987</v>
      </c>
      <c r="D145" s="20">
        <v>1</v>
      </c>
      <c r="E145" s="21">
        <f t="shared" si="2"/>
        <v>10</v>
      </c>
    </row>
    <row r="146" s="2" customFormat="1" spans="1:5">
      <c r="A146" s="10">
        <v>143</v>
      </c>
      <c r="B146" s="10" t="s">
        <v>7996</v>
      </c>
      <c r="C146" s="11" t="s">
        <v>7997</v>
      </c>
      <c r="D146" s="20">
        <v>1.5</v>
      </c>
      <c r="E146" s="21">
        <f t="shared" si="2"/>
        <v>15</v>
      </c>
    </row>
    <row r="147" s="2" customFormat="1" spans="1:5">
      <c r="A147" s="10">
        <v>144</v>
      </c>
      <c r="B147" s="10" t="s">
        <v>7998</v>
      </c>
      <c r="C147" s="11" t="s">
        <v>7997</v>
      </c>
      <c r="D147" s="20">
        <v>2.2</v>
      </c>
      <c r="E147" s="21">
        <f t="shared" si="2"/>
        <v>22</v>
      </c>
    </row>
    <row r="148" s="2" customFormat="1" spans="1:5">
      <c r="A148" s="10">
        <v>145</v>
      </c>
      <c r="B148" s="10" t="s">
        <v>7999</v>
      </c>
      <c r="C148" s="11" t="s">
        <v>7997</v>
      </c>
      <c r="D148" s="20">
        <v>3.6</v>
      </c>
      <c r="E148" s="21">
        <f t="shared" si="2"/>
        <v>36</v>
      </c>
    </row>
    <row r="149" s="2" customFormat="1" spans="1:5">
      <c r="A149" s="10">
        <v>146</v>
      </c>
      <c r="B149" s="10" t="s">
        <v>8000</v>
      </c>
      <c r="C149" s="11" t="s">
        <v>7997</v>
      </c>
      <c r="D149" s="20">
        <v>2.9</v>
      </c>
      <c r="E149" s="21">
        <f t="shared" si="2"/>
        <v>29</v>
      </c>
    </row>
    <row r="150" s="2" customFormat="1" spans="1:5">
      <c r="A150" s="10">
        <v>147</v>
      </c>
      <c r="B150" s="10" t="s">
        <v>8001</v>
      </c>
      <c r="C150" s="11" t="s">
        <v>7997</v>
      </c>
      <c r="D150" s="20">
        <v>2.2</v>
      </c>
      <c r="E150" s="21">
        <f t="shared" si="2"/>
        <v>22</v>
      </c>
    </row>
    <row r="151" s="2" customFormat="1" spans="1:5">
      <c r="A151" s="10">
        <v>148</v>
      </c>
      <c r="B151" s="10" t="s">
        <v>6215</v>
      </c>
      <c r="C151" s="11" t="s">
        <v>7997</v>
      </c>
      <c r="D151" s="20">
        <v>1.5</v>
      </c>
      <c r="E151" s="21">
        <f t="shared" si="2"/>
        <v>15</v>
      </c>
    </row>
    <row r="152" s="2" customFormat="1" spans="1:5">
      <c r="A152" s="10">
        <v>149</v>
      </c>
      <c r="B152" s="10" t="s">
        <v>8002</v>
      </c>
      <c r="C152" s="11" t="s">
        <v>7997</v>
      </c>
      <c r="D152" s="20">
        <v>2.2</v>
      </c>
      <c r="E152" s="21">
        <f t="shared" si="2"/>
        <v>22</v>
      </c>
    </row>
    <row r="153" s="2" customFormat="1" spans="1:5">
      <c r="A153" s="10">
        <v>150</v>
      </c>
      <c r="B153" s="10" t="s">
        <v>2632</v>
      </c>
      <c r="C153" s="11" t="s">
        <v>8003</v>
      </c>
      <c r="D153" s="20">
        <v>1</v>
      </c>
      <c r="E153" s="21">
        <f t="shared" si="2"/>
        <v>10</v>
      </c>
    </row>
    <row r="154" s="2" customFormat="1" spans="1:5">
      <c r="A154" s="10">
        <v>151</v>
      </c>
      <c r="B154" s="10" t="s">
        <v>8004</v>
      </c>
      <c r="C154" s="11" t="s">
        <v>8003</v>
      </c>
      <c r="D154" s="20">
        <v>1.4</v>
      </c>
      <c r="E154" s="21">
        <f t="shared" si="2"/>
        <v>14</v>
      </c>
    </row>
    <row r="155" s="2" customFormat="1" spans="1:5">
      <c r="A155" s="10">
        <v>152</v>
      </c>
      <c r="B155" s="10" t="s">
        <v>8005</v>
      </c>
      <c r="C155" s="11" t="s">
        <v>8003</v>
      </c>
      <c r="D155" s="20">
        <v>0.7</v>
      </c>
      <c r="E155" s="21">
        <f t="shared" si="2"/>
        <v>7</v>
      </c>
    </row>
    <row r="156" s="2" customFormat="1" spans="1:5">
      <c r="A156" s="10">
        <v>153</v>
      </c>
      <c r="B156" s="10" t="s">
        <v>8006</v>
      </c>
      <c r="C156" s="11" t="s">
        <v>8003</v>
      </c>
      <c r="D156" s="20">
        <v>0.7</v>
      </c>
      <c r="E156" s="21">
        <f t="shared" si="2"/>
        <v>7</v>
      </c>
    </row>
    <row r="157" s="2" customFormat="1" spans="1:5">
      <c r="A157" s="10">
        <v>154</v>
      </c>
      <c r="B157" s="10" t="s">
        <v>8007</v>
      </c>
      <c r="C157" s="11" t="s">
        <v>8003</v>
      </c>
      <c r="D157" s="20">
        <v>2.1</v>
      </c>
      <c r="E157" s="21">
        <f t="shared" si="2"/>
        <v>21</v>
      </c>
    </row>
    <row r="158" s="2" customFormat="1" spans="1:5">
      <c r="A158" s="10">
        <v>155</v>
      </c>
      <c r="B158" s="10" t="s">
        <v>8008</v>
      </c>
      <c r="C158" s="11" t="s">
        <v>8003</v>
      </c>
      <c r="D158" s="20">
        <v>1.4</v>
      </c>
      <c r="E158" s="21">
        <f t="shared" si="2"/>
        <v>14</v>
      </c>
    </row>
    <row r="159" s="2" customFormat="1" spans="1:5">
      <c r="A159" s="10">
        <v>156</v>
      </c>
      <c r="B159" s="10" t="s">
        <v>8009</v>
      </c>
      <c r="C159" s="11" t="s">
        <v>8003</v>
      </c>
      <c r="D159" s="20">
        <v>2.1</v>
      </c>
      <c r="E159" s="21">
        <f t="shared" si="2"/>
        <v>21</v>
      </c>
    </row>
    <row r="160" s="2" customFormat="1" spans="1:5">
      <c r="A160" s="10">
        <v>157</v>
      </c>
      <c r="B160" s="10" t="s">
        <v>8010</v>
      </c>
      <c r="C160" s="11" t="s">
        <v>8003</v>
      </c>
      <c r="D160" s="20">
        <v>0.7</v>
      </c>
      <c r="E160" s="21">
        <f t="shared" si="2"/>
        <v>7</v>
      </c>
    </row>
    <row r="161" s="2" customFormat="1" spans="1:5">
      <c r="A161" s="10">
        <v>158</v>
      </c>
      <c r="B161" s="10" t="s">
        <v>4228</v>
      </c>
      <c r="C161" s="11" t="s">
        <v>8003</v>
      </c>
      <c r="D161" s="20">
        <v>1</v>
      </c>
      <c r="E161" s="21">
        <f t="shared" si="2"/>
        <v>10</v>
      </c>
    </row>
    <row r="162" s="2" customFormat="1" spans="1:5">
      <c r="A162" s="10">
        <v>159</v>
      </c>
      <c r="B162" s="10" t="s">
        <v>8011</v>
      </c>
      <c r="C162" s="11" t="s">
        <v>8003</v>
      </c>
      <c r="D162" s="20">
        <v>1</v>
      </c>
      <c r="E162" s="21">
        <f t="shared" si="2"/>
        <v>10</v>
      </c>
    </row>
    <row r="163" s="2" customFormat="1" spans="1:5">
      <c r="A163" s="10">
        <v>160</v>
      </c>
      <c r="B163" s="10" t="s">
        <v>8012</v>
      </c>
      <c r="C163" s="11" t="s">
        <v>8003</v>
      </c>
      <c r="D163" s="20">
        <v>2.1</v>
      </c>
      <c r="E163" s="21">
        <f t="shared" si="2"/>
        <v>21</v>
      </c>
    </row>
    <row r="164" s="2" customFormat="1" spans="1:5">
      <c r="A164" s="10">
        <v>161</v>
      </c>
      <c r="B164" s="10" t="s">
        <v>8013</v>
      </c>
      <c r="C164" s="11" t="s">
        <v>7954</v>
      </c>
      <c r="D164" s="20">
        <v>0.8</v>
      </c>
      <c r="E164" s="21">
        <f t="shared" si="2"/>
        <v>8</v>
      </c>
    </row>
    <row r="165" s="2" customFormat="1" spans="1:5">
      <c r="A165" s="10">
        <v>162</v>
      </c>
      <c r="B165" s="10" t="s">
        <v>8014</v>
      </c>
      <c r="C165" s="11" t="s">
        <v>7954</v>
      </c>
      <c r="D165" s="20">
        <v>3</v>
      </c>
      <c r="E165" s="21">
        <f t="shared" si="2"/>
        <v>30</v>
      </c>
    </row>
    <row r="166" s="2" customFormat="1" spans="1:5">
      <c r="A166" s="10">
        <v>163</v>
      </c>
      <c r="B166" s="10" t="s">
        <v>8015</v>
      </c>
      <c r="C166" s="11" t="s">
        <v>7997</v>
      </c>
      <c r="D166" s="20">
        <v>2.44</v>
      </c>
      <c r="E166" s="21">
        <f t="shared" si="2"/>
        <v>24.4</v>
      </c>
    </row>
    <row r="167" s="2" customFormat="1" spans="1:5">
      <c r="A167" s="10">
        <v>164</v>
      </c>
      <c r="B167" s="10" t="s">
        <v>8016</v>
      </c>
      <c r="C167" s="11" t="s">
        <v>8017</v>
      </c>
      <c r="D167" s="20">
        <v>10.05</v>
      </c>
      <c r="E167" s="21">
        <f t="shared" si="2"/>
        <v>100.5</v>
      </c>
    </row>
    <row r="168" s="2" customFormat="1" spans="1:5">
      <c r="A168" s="10">
        <v>165</v>
      </c>
      <c r="B168" s="10" t="s">
        <v>8018</v>
      </c>
      <c r="C168" s="11" t="s">
        <v>8019</v>
      </c>
      <c r="D168" s="20">
        <v>3.65</v>
      </c>
      <c r="E168" s="21">
        <f t="shared" si="2"/>
        <v>36.5</v>
      </c>
    </row>
    <row r="169" s="2" customFormat="1" spans="1:5">
      <c r="A169" s="10">
        <v>166</v>
      </c>
      <c r="B169" s="10" t="s">
        <v>8020</v>
      </c>
      <c r="C169" s="11" t="s">
        <v>8021</v>
      </c>
      <c r="D169" s="20">
        <v>1.88</v>
      </c>
      <c r="E169" s="21">
        <f t="shared" si="2"/>
        <v>18.8</v>
      </c>
    </row>
    <row r="170" s="2" customFormat="1" spans="1:5">
      <c r="A170" s="10">
        <v>167</v>
      </c>
      <c r="B170" s="10" t="s">
        <v>8022</v>
      </c>
      <c r="C170" s="11" t="s">
        <v>8021</v>
      </c>
      <c r="D170" s="20">
        <v>1.88</v>
      </c>
      <c r="E170" s="21">
        <f t="shared" si="2"/>
        <v>18.8</v>
      </c>
    </row>
    <row r="171" s="2" customFormat="1" spans="1:5">
      <c r="A171" s="10">
        <v>168</v>
      </c>
      <c r="B171" s="10" t="s">
        <v>8023</v>
      </c>
      <c r="C171" s="11" t="s">
        <v>8021</v>
      </c>
      <c r="D171" s="20">
        <v>0.94</v>
      </c>
      <c r="E171" s="21">
        <f t="shared" si="2"/>
        <v>9.4</v>
      </c>
    </row>
    <row r="172" s="2" customFormat="1" spans="1:5">
      <c r="A172" s="10">
        <v>169</v>
      </c>
      <c r="B172" s="10" t="s">
        <v>8024</v>
      </c>
      <c r="C172" s="11" t="s">
        <v>8021</v>
      </c>
      <c r="D172" s="20">
        <v>1.88</v>
      </c>
      <c r="E172" s="21">
        <f t="shared" si="2"/>
        <v>18.8</v>
      </c>
    </row>
    <row r="173" s="2" customFormat="1" spans="1:5">
      <c r="A173" s="10">
        <v>170</v>
      </c>
      <c r="B173" s="10" t="s">
        <v>8025</v>
      </c>
      <c r="C173" s="11" t="s">
        <v>8021</v>
      </c>
      <c r="D173" s="20">
        <v>0.94</v>
      </c>
      <c r="E173" s="21">
        <f t="shared" si="2"/>
        <v>9.4</v>
      </c>
    </row>
    <row r="174" s="2" customFormat="1" spans="1:5">
      <c r="A174" s="10">
        <v>171</v>
      </c>
      <c r="B174" s="10" t="s">
        <v>8026</v>
      </c>
      <c r="C174" s="11" t="s">
        <v>8021</v>
      </c>
      <c r="D174" s="20">
        <v>0.94</v>
      </c>
      <c r="E174" s="21">
        <f t="shared" si="2"/>
        <v>9.4</v>
      </c>
    </row>
    <row r="175" s="2" customFormat="1" spans="1:5">
      <c r="A175" s="10">
        <v>172</v>
      </c>
      <c r="B175" s="10" t="s">
        <v>8027</v>
      </c>
      <c r="C175" s="11" t="s">
        <v>8028</v>
      </c>
      <c r="D175" s="20">
        <v>1.5</v>
      </c>
      <c r="E175" s="21">
        <f t="shared" si="2"/>
        <v>15</v>
      </c>
    </row>
    <row r="176" s="2" customFormat="1" spans="1:5">
      <c r="A176" s="10">
        <v>173</v>
      </c>
      <c r="B176" s="10" t="s">
        <v>8029</v>
      </c>
      <c r="C176" s="11" t="s">
        <v>8028</v>
      </c>
      <c r="D176" s="20">
        <v>1.5</v>
      </c>
      <c r="E176" s="21">
        <f t="shared" si="2"/>
        <v>15</v>
      </c>
    </row>
    <row r="177" s="2" customFormat="1" spans="1:5">
      <c r="A177" s="10">
        <v>174</v>
      </c>
      <c r="B177" s="10" t="s">
        <v>8030</v>
      </c>
      <c r="C177" s="11" t="s">
        <v>8028</v>
      </c>
      <c r="D177" s="20">
        <v>1</v>
      </c>
      <c r="E177" s="21">
        <f t="shared" si="2"/>
        <v>10</v>
      </c>
    </row>
    <row r="178" s="2" customFormat="1" spans="1:5">
      <c r="A178" s="10">
        <v>175</v>
      </c>
      <c r="B178" s="10" t="s">
        <v>8031</v>
      </c>
      <c r="C178" s="11" t="s">
        <v>8028</v>
      </c>
      <c r="D178" s="20">
        <v>1</v>
      </c>
      <c r="E178" s="21">
        <f t="shared" si="2"/>
        <v>10</v>
      </c>
    </row>
    <row r="179" s="2" customFormat="1" spans="1:5">
      <c r="A179" s="10">
        <v>176</v>
      </c>
      <c r="B179" s="10" t="s">
        <v>8032</v>
      </c>
      <c r="C179" s="11" t="s">
        <v>8028</v>
      </c>
      <c r="D179" s="20">
        <v>2.15</v>
      </c>
      <c r="E179" s="21">
        <f t="shared" si="2"/>
        <v>21.5</v>
      </c>
    </row>
    <row r="180" s="2" customFormat="1" spans="1:5">
      <c r="A180" s="10">
        <v>177</v>
      </c>
      <c r="B180" s="10" t="s">
        <v>8033</v>
      </c>
      <c r="C180" s="11" t="s">
        <v>8028</v>
      </c>
      <c r="D180" s="20">
        <v>1</v>
      </c>
      <c r="E180" s="21">
        <f t="shared" si="2"/>
        <v>10</v>
      </c>
    </row>
    <row r="181" s="2" customFormat="1" spans="1:5">
      <c r="A181" s="10">
        <v>178</v>
      </c>
      <c r="B181" s="10" t="s">
        <v>8034</v>
      </c>
      <c r="C181" s="11" t="s">
        <v>8035</v>
      </c>
      <c r="D181" s="20">
        <v>3.3</v>
      </c>
      <c r="E181" s="21">
        <f t="shared" si="2"/>
        <v>33</v>
      </c>
    </row>
    <row r="182" s="2" customFormat="1" spans="1:5">
      <c r="A182" s="10">
        <v>179</v>
      </c>
      <c r="B182" s="10" t="s">
        <v>8036</v>
      </c>
      <c r="C182" s="11" t="s">
        <v>8035</v>
      </c>
      <c r="D182" s="20">
        <v>7.6</v>
      </c>
      <c r="E182" s="21">
        <f t="shared" si="2"/>
        <v>76</v>
      </c>
    </row>
    <row r="183" s="2" customFormat="1" spans="1:5">
      <c r="A183" s="10">
        <v>180</v>
      </c>
      <c r="B183" s="10" t="s">
        <v>8037</v>
      </c>
      <c r="C183" s="11" t="s">
        <v>8035</v>
      </c>
      <c r="D183" s="20">
        <v>2.5</v>
      </c>
      <c r="E183" s="21">
        <f t="shared" si="2"/>
        <v>25</v>
      </c>
    </row>
    <row r="184" s="2" customFormat="1" spans="1:5">
      <c r="A184" s="10">
        <v>181</v>
      </c>
      <c r="B184" s="10" t="s">
        <v>8038</v>
      </c>
      <c r="C184" s="11" t="s">
        <v>8035</v>
      </c>
      <c r="D184" s="20">
        <v>3.7</v>
      </c>
      <c r="E184" s="21">
        <f t="shared" si="2"/>
        <v>37</v>
      </c>
    </row>
    <row r="185" s="2" customFormat="1" spans="1:5">
      <c r="A185" s="10">
        <v>182</v>
      </c>
      <c r="B185" s="10" t="s">
        <v>8039</v>
      </c>
      <c r="C185" s="11" t="s">
        <v>8035</v>
      </c>
      <c r="D185" s="20">
        <v>4.8</v>
      </c>
      <c r="E185" s="21">
        <f t="shared" si="2"/>
        <v>48</v>
      </c>
    </row>
    <row r="186" s="2" customFormat="1" spans="1:5">
      <c r="A186" s="10">
        <v>183</v>
      </c>
      <c r="B186" s="10" t="s">
        <v>8040</v>
      </c>
      <c r="C186" s="11" t="s">
        <v>8035</v>
      </c>
      <c r="D186" s="20">
        <v>0.5</v>
      </c>
      <c r="E186" s="21">
        <f t="shared" si="2"/>
        <v>5</v>
      </c>
    </row>
    <row r="187" s="2" customFormat="1" spans="1:5">
      <c r="A187" s="10">
        <v>184</v>
      </c>
      <c r="B187" s="10" t="s">
        <v>8041</v>
      </c>
      <c r="C187" s="11" t="s">
        <v>8042</v>
      </c>
      <c r="D187" s="20">
        <v>0.6</v>
      </c>
      <c r="E187" s="21">
        <f t="shared" si="2"/>
        <v>6</v>
      </c>
    </row>
    <row r="188" s="2" customFormat="1" spans="1:5">
      <c r="A188" s="10">
        <v>185</v>
      </c>
      <c r="B188" s="10" t="s">
        <v>8043</v>
      </c>
      <c r="C188" s="11" t="s">
        <v>8042</v>
      </c>
      <c r="D188" s="20">
        <v>1.5</v>
      </c>
      <c r="E188" s="21">
        <f t="shared" si="2"/>
        <v>15</v>
      </c>
    </row>
    <row r="189" s="2" customFormat="1" spans="1:5">
      <c r="A189" s="10">
        <v>186</v>
      </c>
      <c r="B189" s="10" t="s">
        <v>8044</v>
      </c>
      <c r="C189" s="11" t="s">
        <v>8042</v>
      </c>
      <c r="D189" s="20">
        <v>4.5</v>
      </c>
      <c r="E189" s="21">
        <f t="shared" si="2"/>
        <v>45</v>
      </c>
    </row>
    <row r="190" s="2" customFormat="1" spans="1:5">
      <c r="A190" s="10">
        <v>187</v>
      </c>
      <c r="B190" s="10" t="s">
        <v>7285</v>
      </c>
      <c r="C190" s="11" t="s">
        <v>8042</v>
      </c>
      <c r="D190" s="20">
        <v>5.5</v>
      </c>
      <c r="E190" s="21">
        <f t="shared" si="2"/>
        <v>55</v>
      </c>
    </row>
    <row r="191" s="2" customFormat="1" spans="1:5">
      <c r="A191" s="10">
        <v>188</v>
      </c>
      <c r="B191" s="10" t="s">
        <v>8045</v>
      </c>
      <c r="C191" s="11" t="s">
        <v>8042</v>
      </c>
      <c r="D191" s="20">
        <v>2.56</v>
      </c>
      <c r="E191" s="21">
        <f t="shared" si="2"/>
        <v>25.6</v>
      </c>
    </row>
    <row r="192" s="2" customFormat="1" spans="1:5">
      <c r="A192" s="10">
        <v>189</v>
      </c>
      <c r="B192" s="10" t="s">
        <v>8046</v>
      </c>
      <c r="C192" s="11" t="s">
        <v>8042</v>
      </c>
      <c r="D192" s="20">
        <v>1.52</v>
      </c>
      <c r="E192" s="21">
        <f t="shared" si="2"/>
        <v>15.2</v>
      </c>
    </row>
    <row r="193" s="2" customFormat="1" spans="1:5">
      <c r="A193" s="10">
        <v>190</v>
      </c>
      <c r="B193" s="10" t="s">
        <v>8047</v>
      </c>
      <c r="C193" s="11" t="s">
        <v>8042</v>
      </c>
      <c r="D193" s="20">
        <v>1.03</v>
      </c>
      <c r="E193" s="21">
        <f t="shared" si="2"/>
        <v>10.3</v>
      </c>
    </row>
    <row r="194" s="2" customFormat="1" spans="1:5">
      <c r="A194" s="10">
        <v>191</v>
      </c>
      <c r="B194" s="10" t="s">
        <v>8048</v>
      </c>
      <c r="C194" s="11" t="s">
        <v>8042</v>
      </c>
      <c r="D194" s="20">
        <v>1.2</v>
      </c>
      <c r="E194" s="21">
        <f t="shared" si="2"/>
        <v>12</v>
      </c>
    </row>
    <row r="195" s="2" customFormat="1" spans="1:5">
      <c r="A195" s="10">
        <v>192</v>
      </c>
      <c r="B195" s="10" t="s">
        <v>7377</v>
      </c>
      <c r="C195" s="11" t="s">
        <v>8042</v>
      </c>
      <c r="D195" s="20">
        <v>1.1</v>
      </c>
      <c r="E195" s="21">
        <f t="shared" si="2"/>
        <v>11</v>
      </c>
    </row>
    <row r="196" s="2" customFormat="1" spans="1:5">
      <c r="A196" s="10">
        <v>193</v>
      </c>
      <c r="B196" s="10" t="s">
        <v>5135</v>
      </c>
      <c r="C196" s="11" t="s">
        <v>8042</v>
      </c>
      <c r="D196" s="20">
        <v>1.6</v>
      </c>
      <c r="E196" s="21">
        <f t="shared" si="2"/>
        <v>16</v>
      </c>
    </row>
    <row r="197" s="2" customFormat="1" spans="1:5">
      <c r="A197" s="10">
        <v>194</v>
      </c>
      <c r="B197" s="10" t="s">
        <v>8049</v>
      </c>
      <c r="C197" s="11" t="s">
        <v>8050</v>
      </c>
      <c r="D197" s="20">
        <v>1.65</v>
      </c>
      <c r="E197" s="21">
        <f t="shared" si="2"/>
        <v>16.5</v>
      </c>
    </row>
    <row r="198" s="2" customFormat="1" spans="1:5">
      <c r="A198" s="10">
        <v>195</v>
      </c>
      <c r="B198" s="10" t="s">
        <v>8051</v>
      </c>
      <c r="C198" s="11" t="s">
        <v>8050</v>
      </c>
      <c r="D198" s="20">
        <v>4.09</v>
      </c>
      <c r="E198" s="21">
        <f t="shared" si="2"/>
        <v>40.9</v>
      </c>
    </row>
    <row r="199" s="2" customFormat="1" spans="1:5">
      <c r="A199" s="10">
        <v>196</v>
      </c>
      <c r="B199" s="10" t="s">
        <v>8052</v>
      </c>
      <c r="C199" s="11" t="s">
        <v>8050</v>
      </c>
      <c r="D199" s="20">
        <v>0.7</v>
      </c>
      <c r="E199" s="21">
        <f t="shared" si="2"/>
        <v>7</v>
      </c>
    </row>
    <row r="200" s="2" customFormat="1" spans="1:5">
      <c r="A200" s="10">
        <v>197</v>
      </c>
      <c r="B200" s="10" t="s">
        <v>8053</v>
      </c>
      <c r="C200" s="11" t="s">
        <v>8050</v>
      </c>
      <c r="D200" s="20">
        <v>2.7</v>
      </c>
      <c r="E200" s="21">
        <f t="shared" si="2"/>
        <v>27</v>
      </c>
    </row>
    <row r="201" s="2" customFormat="1" spans="1:5">
      <c r="A201" s="10">
        <v>198</v>
      </c>
      <c r="B201" s="10" t="s">
        <v>1062</v>
      </c>
      <c r="C201" s="11" t="s">
        <v>8050</v>
      </c>
      <c r="D201" s="20">
        <v>2.5</v>
      </c>
      <c r="E201" s="21">
        <f t="shared" si="2"/>
        <v>25</v>
      </c>
    </row>
    <row r="202" s="2" customFormat="1" spans="1:5">
      <c r="A202" s="10">
        <v>199</v>
      </c>
      <c r="B202" s="10" t="s">
        <v>8054</v>
      </c>
      <c r="C202" s="11" t="s">
        <v>8050</v>
      </c>
      <c r="D202" s="20">
        <v>2.14</v>
      </c>
      <c r="E202" s="21">
        <f t="shared" si="2"/>
        <v>21.4</v>
      </c>
    </row>
    <row r="203" s="2" customFormat="1" spans="1:5">
      <c r="A203" s="10">
        <v>200</v>
      </c>
      <c r="B203" s="10" t="s">
        <v>8055</v>
      </c>
      <c r="C203" s="11" t="s">
        <v>8050</v>
      </c>
      <c r="D203" s="20">
        <v>1</v>
      </c>
      <c r="E203" s="21">
        <f t="shared" si="2"/>
        <v>10</v>
      </c>
    </row>
    <row r="204" s="2" customFormat="1" spans="1:5">
      <c r="A204" s="10">
        <v>201</v>
      </c>
      <c r="B204" s="10" t="s">
        <v>8056</v>
      </c>
      <c r="C204" s="11" t="s">
        <v>8050</v>
      </c>
      <c r="D204" s="20">
        <v>2</v>
      </c>
      <c r="E204" s="21">
        <f t="shared" si="2"/>
        <v>20</v>
      </c>
    </row>
    <row r="205" s="2" customFormat="1" spans="1:5">
      <c r="A205" s="10">
        <v>202</v>
      </c>
      <c r="B205" s="10" t="s">
        <v>8057</v>
      </c>
      <c r="C205" s="11" t="s">
        <v>8050</v>
      </c>
      <c r="D205" s="20">
        <v>2.7</v>
      </c>
      <c r="E205" s="21">
        <f t="shared" si="2"/>
        <v>27</v>
      </c>
    </row>
    <row r="206" s="2" customFormat="1" spans="1:5">
      <c r="A206" s="10">
        <v>203</v>
      </c>
      <c r="B206" s="10" t="s">
        <v>8058</v>
      </c>
      <c r="C206" s="11" t="s">
        <v>8050</v>
      </c>
      <c r="D206" s="20">
        <v>2.6</v>
      </c>
      <c r="E206" s="21">
        <f t="shared" si="2"/>
        <v>26</v>
      </c>
    </row>
    <row r="207" s="2" customFormat="1" spans="1:5">
      <c r="A207" s="10">
        <v>204</v>
      </c>
      <c r="B207" s="10" t="s">
        <v>8059</v>
      </c>
      <c r="C207" s="11" t="s">
        <v>8050</v>
      </c>
      <c r="D207" s="20">
        <v>5.12</v>
      </c>
      <c r="E207" s="21">
        <f t="shared" ref="E207:E270" si="3">D207*10</f>
        <v>51.2</v>
      </c>
    </row>
    <row r="208" s="2" customFormat="1" spans="1:5">
      <c r="A208" s="10">
        <v>205</v>
      </c>
      <c r="B208" s="10" t="s">
        <v>8060</v>
      </c>
      <c r="C208" s="11" t="s">
        <v>8050</v>
      </c>
      <c r="D208" s="20">
        <v>1.5</v>
      </c>
      <c r="E208" s="21">
        <f t="shared" si="3"/>
        <v>15</v>
      </c>
    </row>
    <row r="209" s="2" customFormat="1" spans="1:5">
      <c r="A209" s="10">
        <v>206</v>
      </c>
      <c r="B209" s="10" t="s">
        <v>863</v>
      </c>
      <c r="C209" s="11" t="s">
        <v>8050</v>
      </c>
      <c r="D209" s="20">
        <v>2.2</v>
      </c>
      <c r="E209" s="21">
        <f t="shared" si="3"/>
        <v>22</v>
      </c>
    </row>
    <row r="210" s="2" customFormat="1" spans="1:5">
      <c r="A210" s="10">
        <v>207</v>
      </c>
      <c r="B210" s="10" t="s">
        <v>8061</v>
      </c>
      <c r="C210" s="11" t="s">
        <v>8062</v>
      </c>
      <c r="D210" s="20">
        <v>1.5</v>
      </c>
      <c r="E210" s="21">
        <f t="shared" si="3"/>
        <v>15</v>
      </c>
    </row>
    <row r="211" s="2" customFormat="1" spans="1:5">
      <c r="A211" s="10">
        <v>208</v>
      </c>
      <c r="B211" s="10" t="s">
        <v>8063</v>
      </c>
      <c r="C211" s="11" t="s">
        <v>8062</v>
      </c>
      <c r="D211" s="20">
        <v>2</v>
      </c>
      <c r="E211" s="21">
        <f t="shared" si="3"/>
        <v>20</v>
      </c>
    </row>
    <row r="212" s="2" customFormat="1" spans="1:5">
      <c r="A212" s="10">
        <v>209</v>
      </c>
      <c r="B212" s="10" t="s">
        <v>8064</v>
      </c>
      <c r="C212" s="11" t="s">
        <v>8065</v>
      </c>
      <c r="D212" s="20">
        <v>1</v>
      </c>
      <c r="E212" s="21">
        <f t="shared" si="3"/>
        <v>10</v>
      </c>
    </row>
    <row r="213" s="2" customFormat="1" spans="1:5">
      <c r="A213" s="10">
        <v>210</v>
      </c>
      <c r="B213" s="10" t="s">
        <v>8066</v>
      </c>
      <c r="C213" s="11" t="s">
        <v>7951</v>
      </c>
      <c r="D213" s="20">
        <v>2.51</v>
      </c>
      <c r="E213" s="21">
        <f t="shared" si="3"/>
        <v>25.1</v>
      </c>
    </row>
    <row r="214" s="2" customFormat="1" spans="1:5">
      <c r="A214" s="10">
        <v>211</v>
      </c>
      <c r="B214" s="10" t="s">
        <v>8067</v>
      </c>
      <c r="C214" s="11" t="s">
        <v>8068</v>
      </c>
      <c r="D214" s="20">
        <v>2.5</v>
      </c>
      <c r="E214" s="21">
        <f t="shared" si="3"/>
        <v>25</v>
      </c>
    </row>
    <row r="215" s="2" customFormat="1" spans="1:5">
      <c r="A215" s="10">
        <v>212</v>
      </c>
      <c r="B215" s="10" t="s">
        <v>8069</v>
      </c>
      <c r="C215" s="11" t="s">
        <v>8068</v>
      </c>
      <c r="D215" s="20">
        <v>4.8</v>
      </c>
      <c r="E215" s="21">
        <f t="shared" si="3"/>
        <v>48</v>
      </c>
    </row>
    <row r="216" s="2" customFormat="1" spans="1:5">
      <c r="A216" s="10">
        <v>213</v>
      </c>
      <c r="B216" s="10" t="s">
        <v>8070</v>
      </c>
      <c r="C216" s="11" t="s">
        <v>8068</v>
      </c>
      <c r="D216" s="20">
        <v>1.9</v>
      </c>
      <c r="E216" s="21">
        <f t="shared" si="3"/>
        <v>19</v>
      </c>
    </row>
    <row r="217" s="2" customFormat="1" spans="1:5">
      <c r="A217" s="10">
        <v>214</v>
      </c>
      <c r="B217" s="10" t="s">
        <v>8071</v>
      </c>
      <c r="C217" s="11" t="s">
        <v>8072</v>
      </c>
      <c r="D217" s="20">
        <v>2</v>
      </c>
      <c r="E217" s="21">
        <f t="shared" si="3"/>
        <v>20</v>
      </c>
    </row>
    <row r="218" s="2" customFormat="1" spans="1:5">
      <c r="A218" s="10">
        <v>215</v>
      </c>
      <c r="B218" s="10" t="s">
        <v>8073</v>
      </c>
      <c r="C218" s="11" t="s">
        <v>8072</v>
      </c>
      <c r="D218" s="20">
        <v>2.5</v>
      </c>
      <c r="E218" s="21">
        <f t="shared" si="3"/>
        <v>25</v>
      </c>
    </row>
    <row r="219" s="2" customFormat="1" spans="1:5">
      <c r="A219" s="10">
        <v>216</v>
      </c>
      <c r="B219" s="10" t="s">
        <v>3770</v>
      </c>
      <c r="C219" s="11" t="s">
        <v>8072</v>
      </c>
      <c r="D219" s="20">
        <v>2.78</v>
      </c>
      <c r="E219" s="21">
        <f t="shared" si="3"/>
        <v>27.8</v>
      </c>
    </row>
    <row r="220" s="2" customFormat="1" spans="1:5">
      <c r="A220" s="10">
        <v>217</v>
      </c>
      <c r="B220" s="10" t="s">
        <v>8074</v>
      </c>
      <c r="C220" s="11" t="s">
        <v>7941</v>
      </c>
      <c r="D220" s="20">
        <v>2.3</v>
      </c>
      <c r="E220" s="21">
        <f t="shared" si="3"/>
        <v>23</v>
      </c>
    </row>
    <row r="221" s="2" customFormat="1" spans="1:5">
      <c r="A221" s="10">
        <v>218</v>
      </c>
      <c r="B221" s="10" t="s">
        <v>8075</v>
      </c>
      <c r="C221" s="11" t="s">
        <v>7941</v>
      </c>
      <c r="D221" s="20">
        <v>2</v>
      </c>
      <c r="E221" s="21">
        <f t="shared" si="3"/>
        <v>20</v>
      </c>
    </row>
    <row r="222" s="2" customFormat="1" spans="1:5">
      <c r="A222" s="10">
        <v>219</v>
      </c>
      <c r="B222" s="10" t="s">
        <v>8076</v>
      </c>
      <c r="C222" s="11" t="s">
        <v>7941</v>
      </c>
      <c r="D222" s="20">
        <v>4</v>
      </c>
      <c r="E222" s="21">
        <f t="shared" si="3"/>
        <v>40</v>
      </c>
    </row>
    <row r="223" s="2" customFormat="1" spans="1:5">
      <c r="A223" s="10">
        <v>220</v>
      </c>
      <c r="B223" s="10" t="s">
        <v>8077</v>
      </c>
      <c r="C223" s="11" t="s">
        <v>8078</v>
      </c>
      <c r="D223" s="20">
        <v>0.67</v>
      </c>
      <c r="E223" s="21">
        <f t="shared" si="3"/>
        <v>6.7</v>
      </c>
    </row>
    <row r="224" s="2" customFormat="1" spans="1:5">
      <c r="A224" s="10">
        <v>221</v>
      </c>
      <c r="B224" s="10" t="s">
        <v>8079</v>
      </c>
      <c r="C224" s="11" t="s">
        <v>8078</v>
      </c>
      <c r="D224" s="20">
        <v>2.75</v>
      </c>
      <c r="E224" s="21">
        <f t="shared" si="3"/>
        <v>27.5</v>
      </c>
    </row>
    <row r="225" s="2" customFormat="1" spans="1:5">
      <c r="A225" s="10">
        <v>222</v>
      </c>
      <c r="B225" s="10" t="s">
        <v>8080</v>
      </c>
      <c r="C225" s="11" t="s">
        <v>8078</v>
      </c>
      <c r="D225" s="20">
        <v>2.11</v>
      </c>
      <c r="E225" s="21">
        <f t="shared" si="3"/>
        <v>21.1</v>
      </c>
    </row>
    <row r="226" s="2" customFormat="1" spans="1:5">
      <c r="A226" s="10">
        <v>223</v>
      </c>
      <c r="B226" s="10" t="s">
        <v>8081</v>
      </c>
      <c r="C226" s="11" t="s">
        <v>8078</v>
      </c>
      <c r="D226" s="20">
        <v>1.5</v>
      </c>
      <c r="E226" s="21">
        <f t="shared" si="3"/>
        <v>15</v>
      </c>
    </row>
    <row r="227" s="2" customFormat="1" spans="1:5">
      <c r="A227" s="10">
        <v>224</v>
      </c>
      <c r="B227" s="10" t="s">
        <v>8082</v>
      </c>
      <c r="C227" s="11" t="s">
        <v>8078</v>
      </c>
      <c r="D227" s="20">
        <v>2.12</v>
      </c>
      <c r="E227" s="21">
        <f t="shared" si="3"/>
        <v>21.2</v>
      </c>
    </row>
    <row r="228" s="2" customFormat="1" spans="1:5">
      <c r="A228" s="10">
        <v>225</v>
      </c>
      <c r="B228" s="10" t="s">
        <v>8083</v>
      </c>
      <c r="C228" s="11" t="s">
        <v>8078</v>
      </c>
      <c r="D228" s="20">
        <v>2</v>
      </c>
      <c r="E228" s="21">
        <f t="shared" si="3"/>
        <v>20</v>
      </c>
    </row>
    <row r="229" s="2" customFormat="1" spans="1:5">
      <c r="A229" s="10">
        <v>226</v>
      </c>
      <c r="B229" s="10" t="s">
        <v>8084</v>
      </c>
      <c r="C229" s="11" t="s">
        <v>8078</v>
      </c>
      <c r="D229" s="20">
        <v>1.5</v>
      </c>
      <c r="E229" s="21">
        <f t="shared" si="3"/>
        <v>15</v>
      </c>
    </row>
    <row r="230" s="2" customFormat="1" spans="1:5">
      <c r="A230" s="10">
        <v>227</v>
      </c>
      <c r="B230" s="10" t="s">
        <v>8085</v>
      </c>
      <c r="C230" s="11" t="s">
        <v>8086</v>
      </c>
      <c r="D230" s="20">
        <v>4</v>
      </c>
      <c r="E230" s="21">
        <f t="shared" si="3"/>
        <v>40</v>
      </c>
    </row>
    <row r="231" s="2" customFormat="1" spans="1:5">
      <c r="A231" s="10">
        <v>228</v>
      </c>
      <c r="B231" s="10" t="s">
        <v>8087</v>
      </c>
      <c r="C231" s="11" t="s">
        <v>8086</v>
      </c>
      <c r="D231" s="20">
        <v>1.2</v>
      </c>
      <c r="E231" s="21">
        <f t="shared" si="3"/>
        <v>12</v>
      </c>
    </row>
    <row r="232" s="2" customFormat="1" spans="1:5">
      <c r="A232" s="10">
        <v>229</v>
      </c>
      <c r="B232" s="10" t="s">
        <v>8088</v>
      </c>
      <c r="C232" s="11" t="s">
        <v>8086</v>
      </c>
      <c r="D232" s="20">
        <v>3</v>
      </c>
      <c r="E232" s="21">
        <f t="shared" si="3"/>
        <v>30</v>
      </c>
    </row>
    <row r="233" s="2" customFormat="1" spans="1:5">
      <c r="A233" s="10">
        <v>230</v>
      </c>
      <c r="B233" s="10" t="s">
        <v>8089</v>
      </c>
      <c r="C233" s="11" t="s">
        <v>8090</v>
      </c>
      <c r="D233" s="20">
        <v>1</v>
      </c>
      <c r="E233" s="21">
        <f t="shared" si="3"/>
        <v>10</v>
      </c>
    </row>
    <row r="234" s="2" customFormat="1" spans="1:5">
      <c r="A234" s="10">
        <v>231</v>
      </c>
      <c r="B234" s="10" t="s">
        <v>4414</v>
      </c>
      <c r="C234" s="11" t="s">
        <v>8090</v>
      </c>
      <c r="D234" s="20">
        <v>1</v>
      </c>
      <c r="E234" s="21">
        <f t="shared" si="3"/>
        <v>10</v>
      </c>
    </row>
    <row r="235" s="2" customFormat="1" spans="1:5">
      <c r="A235" s="10">
        <v>232</v>
      </c>
      <c r="B235" s="10" t="s">
        <v>8091</v>
      </c>
      <c r="C235" s="11" t="s">
        <v>8092</v>
      </c>
      <c r="D235" s="20">
        <v>7</v>
      </c>
      <c r="E235" s="21">
        <f t="shared" si="3"/>
        <v>70</v>
      </c>
    </row>
    <row r="236" s="2" customFormat="1" spans="1:5">
      <c r="A236" s="10">
        <v>233</v>
      </c>
      <c r="B236" s="10" t="s">
        <v>8093</v>
      </c>
      <c r="C236" s="11" t="s">
        <v>8092</v>
      </c>
      <c r="D236" s="20">
        <v>3.25</v>
      </c>
      <c r="E236" s="21">
        <f t="shared" si="3"/>
        <v>32.5</v>
      </c>
    </row>
    <row r="237" s="2" customFormat="1" spans="1:5">
      <c r="A237" s="10">
        <v>234</v>
      </c>
      <c r="B237" s="10" t="s">
        <v>8094</v>
      </c>
      <c r="C237" s="11" t="s">
        <v>8092</v>
      </c>
      <c r="D237" s="20">
        <v>1.3</v>
      </c>
      <c r="E237" s="21">
        <f t="shared" si="3"/>
        <v>13</v>
      </c>
    </row>
    <row r="238" s="2" customFormat="1" spans="1:5">
      <c r="A238" s="10">
        <v>235</v>
      </c>
      <c r="B238" s="10" t="s">
        <v>8095</v>
      </c>
      <c r="C238" s="11" t="s">
        <v>8092</v>
      </c>
      <c r="D238" s="20">
        <v>1.6</v>
      </c>
      <c r="E238" s="21">
        <f t="shared" si="3"/>
        <v>16</v>
      </c>
    </row>
    <row r="239" s="2" customFormat="1" spans="1:5">
      <c r="A239" s="10">
        <v>236</v>
      </c>
      <c r="B239" s="10" t="s">
        <v>8096</v>
      </c>
      <c r="C239" s="11" t="s">
        <v>8092</v>
      </c>
      <c r="D239" s="20">
        <v>1.5</v>
      </c>
      <c r="E239" s="21">
        <f t="shared" si="3"/>
        <v>15</v>
      </c>
    </row>
    <row r="240" s="2" customFormat="1" spans="1:5">
      <c r="A240" s="10">
        <v>237</v>
      </c>
      <c r="B240" s="10" t="s">
        <v>8097</v>
      </c>
      <c r="C240" s="11" t="s">
        <v>8098</v>
      </c>
      <c r="D240" s="20">
        <v>1.5</v>
      </c>
      <c r="E240" s="21">
        <f t="shared" si="3"/>
        <v>15</v>
      </c>
    </row>
    <row r="241" s="2" customFormat="1" spans="1:5">
      <c r="A241" s="10">
        <v>238</v>
      </c>
      <c r="B241" s="10" t="s">
        <v>8099</v>
      </c>
      <c r="C241" s="11" t="s">
        <v>8098</v>
      </c>
      <c r="D241" s="20">
        <v>0.5</v>
      </c>
      <c r="E241" s="21">
        <f t="shared" si="3"/>
        <v>5</v>
      </c>
    </row>
    <row r="242" s="2" customFormat="1" spans="1:5">
      <c r="A242" s="10">
        <v>239</v>
      </c>
      <c r="B242" s="10" t="s">
        <v>8100</v>
      </c>
      <c r="C242" s="11" t="s">
        <v>8098</v>
      </c>
      <c r="D242" s="20">
        <v>1</v>
      </c>
      <c r="E242" s="21">
        <f t="shared" si="3"/>
        <v>10</v>
      </c>
    </row>
    <row r="243" s="2" customFormat="1" spans="1:5">
      <c r="A243" s="10">
        <v>240</v>
      </c>
      <c r="B243" s="10" t="s">
        <v>8101</v>
      </c>
      <c r="C243" s="11" t="s">
        <v>8098</v>
      </c>
      <c r="D243" s="20">
        <v>1.5</v>
      </c>
      <c r="E243" s="21">
        <f t="shared" si="3"/>
        <v>15</v>
      </c>
    </row>
    <row r="244" s="2" customFormat="1" spans="1:5">
      <c r="A244" s="10">
        <v>241</v>
      </c>
      <c r="B244" s="10" t="s">
        <v>8102</v>
      </c>
      <c r="C244" s="11" t="s">
        <v>8098</v>
      </c>
      <c r="D244" s="20">
        <v>1.6</v>
      </c>
      <c r="E244" s="21">
        <f t="shared" si="3"/>
        <v>16</v>
      </c>
    </row>
    <row r="245" s="2" customFormat="1" spans="1:5">
      <c r="A245" s="10">
        <v>242</v>
      </c>
      <c r="B245" s="10" t="s">
        <v>494</v>
      </c>
      <c r="C245" s="11" t="s">
        <v>8098</v>
      </c>
      <c r="D245" s="20">
        <v>1.8</v>
      </c>
      <c r="E245" s="21">
        <f t="shared" si="3"/>
        <v>18</v>
      </c>
    </row>
    <row r="246" s="2" customFormat="1" spans="1:5">
      <c r="A246" s="10">
        <v>243</v>
      </c>
      <c r="B246" s="10" t="s">
        <v>8103</v>
      </c>
      <c r="C246" s="11" t="s">
        <v>8098</v>
      </c>
      <c r="D246" s="20">
        <v>1.5</v>
      </c>
      <c r="E246" s="21">
        <f t="shared" si="3"/>
        <v>15</v>
      </c>
    </row>
    <row r="247" s="2" customFormat="1" spans="1:5">
      <c r="A247" s="10">
        <v>244</v>
      </c>
      <c r="B247" s="10" t="s">
        <v>8104</v>
      </c>
      <c r="C247" s="11" t="s">
        <v>8098</v>
      </c>
      <c r="D247" s="20">
        <v>2.3</v>
      </c>
      <c r="E247" s="21">
        <f t="shared" si="3"/>
        <v>23</v>
      </c>
    </row>
    <row r="248" s="2" customFormat="1" spans="1:5">
      <c r="A248" s="10">
        <v>245</v>
      </c>
      <c r="B248" s="10" t="s">
        <v>8105</v>
      </c>
      <c r="C248" s="11" t="s">
        <v>8098</v>
      </c>
      <c r="D248" s="20">
        <v>3.2</v>
      </c>
      <c r="E248" s="21">
        <f t="shared" si="3"/>
        <v>32</v>
      </c>
    </row>
    <row r="249" s="2" customFormat="1" spans="1:5">
      <c r="A249" s="10">
        <v>246</v>
      </c>
      <c r="B249" s="10" t="s">
        <v>8106</v>
      </c>
      <c r="C249" s="11" t="s">
        <v>8107</v>
      </c>
      <c r="D249" s="20">
        <v>2.7</v>
      </c>
      <c r="E249" s="21">
        <f t="shared" si="3"/>
        <v>27</v>
      </c>
    </row>
    <row r="250" s="2" customFormat="1" spans="1:5">
      <c r="A250" s="10">
        <v>247</v>
      </c>
      <c r="B250" s="10" t="s">
        <v>8108</v>
      </c>
      <c r="C250" s="11" t="s">
        <v>8107</v>
      </c>
      <c r="D250" s="20">
        <v>1.3</v>
      </c>
      <c r="E250" s="21">
        <f t="shared" si="3"/>
        <v>13</v>
      </c>
    </row>
    <row r="251" s="2" customFormat="1" spans="1:5">
      <c r="A251" s="10">
        <v>248</v>
      </c>
      <c r="B251" s="10" t="s">
        <v>973</v>
      </c>
      <c r="C251" s="11" t="s">
        <v>8107</v>
      </c>
      <c r="D251" s="20">
        <v>2.8</v>
      </c>
      <c r="E251" s="21">
        <f t="shared" si="3"/>
        <v>28</v>
      </c>
    </row>
    <row r="252" s="2" customFormat="1" spans="1:5">
      <c r="A252" s="10">
        <v>249</v>
      </c>
      <c r="B252" s="10" t="s">
        <v>8109</v>
      </c>
      <c r="C252" s="11" t="s">
        <v>8107</v>
      </c>
      <c r="D252" s="20">
        <v>2.9</v>
      </c>
      <c r="E252" s="21">
        <f t="shared" si="3"/>
        <v>29</v>
      </c>
    </row>
    <row r="253" s="2" customFormat="1" spans="1:5">
      <c r="A253" s="10">
        <v>250</v>
      </c>
      <c r="B253" s="10" t="s">
        <v>8110</v>
      </c>
      <c r="C253" s="11" t="s">
        <v>8107</v>
      </c>
      <c r="D253" s="20">
        <v>1.3</v>
      </c>
      <c r="E253" s="21">
        <f t="shared" si="3"/>
        <v>13</v>
      </c>
    </row>
    <row r="254" s="2" customFormat="1" spans="1:5">
      <c r="A254" s="10">
        <v>251</v>
      </c>
      <c r="B254" s="10" t="s">
        <v>8111</v>
      </c>
      <c r="C254" s="11" t="s">
        <v>8107</v>
      </c>
      <c r="D254" s="20">
        <v>5.16</v>
      </c>
      <c r="E254" s="21">
        <f t="shared" si="3"/>
        <v>51.6</v>
      </c>
    </row>
    <row r="255" s="2" customFormat="1" spans="1:5">
      <c r="A255" s="10">
        <v>252</v>
      </c>
      <c r="B255" s="10" t="s">
        <v>8112</v>
      </c>
      <c r="C255" s="11" t="s">
        <v>8113</v>
      </c>
      <c r="D255" s="20">
        <v>1</v>
      </c>
      <c r="E255" s="21">
        <f t="shared" si="3"/>
        <v>10</v>
      </c>
    </row>
    <row r="256" s="2" customFormat="1" spans="1:5">
      <c r="A256" s="10">
        <v>253</v>
      </c>
      <c r="B256" s="10" t="s">
        <v>8114</v>
      </c>
      <c r="C256" s="11" t="s">
        <v>8113</v>
      </c>
      <c r="D256" s="20">
        <v>3.72</v>
      </c>
      <c r="E256" s="21">
        <f t="shared" si="3"/>
        <v>37.2</v>
      </c>
    </row>
    <row r="257" s="2" customFormat="1" spans="1:5">
      <c r="A257" s="10">
        <v>254</v>
      </c>
      <c r="B257" s="10" t="s">
        <v>8115</v>
      </c>
      <c r="C257" s="11" t="s">
        <v>8113</v>
      </c>
      <c r="D257" s="20">
        <v>1</v>
      </c>
      <c r="E257" s="21">
        <f t="shared" si="3"/>
        <v>10</v>
      </c>
    </row>
    <row r="258" s="2" customFormat="1" spans="1:5">
      <c r="A258" s="10">
        <v>255</v>
      </c>
      <c r="B258" s="10" t="s">
        <v>7263</v>
      </c>
      <c r="C258" s="11" t="s">
        <v>8113</v>
      </c>
      <c r="D258" s="20">
        <v>3.06</v>
      </c>
      <c r="E258" s="21">
        <f t="shared" si="3"/>
        <v>30.6</v>
      </c>
    </row>
    <row r="259" s="2" customFormat="1" spans="1:5">
      <c r="A259" s="10">
        <v>256</v>
      </c>
      <c r="B259" s="10" t="s">
        <v>8116</v>
      </c>
      <c r="C259" s="11" t="s">
        <v>8113</v>
      </c>
      <c r="D259" s="20">
        <v>2.7</v>
      </c>
      <c r="E259" s="21">
        <f t="shared" si="3"/>
        <v>27</v>
      </c>
    </row>
    <row r="260" s="2" customFormat="1" spans="1:5">
      <c r="A260" s="10">
        <v>257</v>
      </c>
      <c r="B260" s="10" t="s">
        <v>8117</v>
      </c>
      <c r="C260" s="11" t="s">
        <v>8113</v>
      </c>
      <c r="D260" s="20">
        <v>0.6</v>
      </c>
      <c r="E260" s="21">
        <f t="shared" si="3"/>
        <v>6</v>
      </c>
    </row>
    <row r="261" s="2" customFormat="1" spans="1:5">
      <c r="A261" s="10">
        <v>258</v>
      </c>
      <c r="B261" s="10" t="s">
        <v>8118</v>
      </c>
      <c r="C261" s="11" t="s">
        <v>8119</v>
      </c>
      <c r="D261" s="20">
        <v>1.7</v>
      </c>
      <c r="E261" s="21">
        <f t="shared" si="3"/>
        <v>17</v>
      </c>
    </row>
    <row r="262" s="2" customFormat="1" spans="1:5">
      <c r="A262" s="10">
        <v>259</v>
      </c>
      <c r="B262" s="10" t="s">
        <v>7158</v>
      </c>
      <c r="C262" s="11" t="s">
        <v>8119</v>
      </c>
      <c r="D262" s="20">
        <v>2.31</v>
      </c>
      <c r="E262" s="21">
        <f t="shared" si="3"/>
        <v>23.1</v>
      </c>
    </row>
    <row r="263" s="2" customFormat="1" spans="1:5">
      <c r="A263" s="10">
        <v>260</v>
      </c>
      <c r="B263" s="10" t="s">
        <v>8120</v>
      </c>
      <c r="C263" s="11" t="s">
        <v>8121</v>
      </c>
      <c r="D263" s="20">
        <v>1.5</v>
      </c>
      <c r="E263" s="21">
        <f t="shared" si="3"/>
        <v>15</v>
      </c>
    </row>
    <row r="264" s="2" customFormat="1" spans="1:5">
      <c r="A264" s="10">
        <v>261</v>
      </c>
      <c r="B264" s="10" t="s">
        <v>8122</v>
      </c>
      <c r="C264" s="11" t="s">
        <v>8121</v>
      </c>
      <c r="D264" s="20">
        <v>2</v>
      </c>
      <c r="E264" s="21">
        <f t="shared" si="3"/>
        <v>20</v>
      </c>
    </row>
    <row r="265" s="2" customFormat="1" spans="1:5">
      <c r="A265" s="10">
        <v>262</v>
      </c>
      <c r="B265" s="10" t="s">
        <v>2298</v>
      </c>
      <c r="C265" s="11" t="s">
        <v>8121</v>
      </c>
      <c r="D265" s="20">
        <v>1.6</v>
      </c>
      <c r="E265" s="21">
        <f t="shared" si="3"/>
        <v>16</v>
      </c>
    </row>
    <row r="266" s="2" customFormat="1" spans="1:5">
      <c r="A266" s="10">
        <v>263</v>
      </c>
      <c r="B266" s="10" t="s">
        <v>8123</v>
      </c>
      <c r="C266" s="11" t="s">
        <v>7966</v>
      </c>
      <c r="D266" s="20">
        <v>2</v>
      </c>
      <c r="E266" s="21">
        <f t="shared" si="3"/>
        <v>20</v>
      </c>
    </row>
    <row r="267" s="2" customFormat="1" spans="1:5">
      <c r="A267" s="10">
        <v>264</v>
      </c>
      <c r="B267" s="10" t="s">
        <v>8124</v>
      </c>
      <c r="C267" s="11" t="s">
        <v>7966</v>
      </c>
      <c r="D267" s="20">
        <v>1.2</v>
      </c>
      <c r="E267" s="21">
        <f t="shared" si="3"/>
        <v>12</v>
      </c>
    </row>
    <row r="268" s="2" customFormat="1" spans="1:5">
      <c r="A268" s="10">
        <v>265</v>
      </c>
      <c r="B268" s="10" t="s">
        <v>8125</v>
      </c>
      <c r="C268" s="11" t="s">
        <v>7966</v>
      </c>
      <c r="D268" s="20">
        <v>1.5</v>
      </c>
      <c r="E268" s="21">
        <f t="shared" si="3"/>
        <v>15</v>
      </c>
    </row>
    <row r="269" s="2" customFormat="1" spans="1:5">
      <c r="A269" s="10">
        <v>266</v>
      </c>
      <c r="B269" s="10" t="s">
        <v>8126</v>
      </c>
      <c r="C269" s="11" t="s">
        <v>7966</v>
      </c>
      <c r="D269" s="20">
        <v>0.6</v>
      </c>
      <c r="E269" s="21">
        <f t="shared" si="3"/>
        <v>6</v>
      </c>
    </row>
    <row r="270" s="2" customFormat="1" spans="1:5">
      <c r="A270" s="10">
        <v>267</v>
      </c>
      <c r="B270" s="10" t="s">
        <v>8127</v>
      </c>
      <c r="C270" s="11" t="s">
        <v>7966</v>
      </c>
      <c r="D270" s="20">
        <v>5.5</v>
      </c>
      <c r="E270" s="21">
        <f t="shared" si="3"/>
        <v>55</v>
      </c>
    </row>
    <row r="271" s="2" customFormat="1" spans="1:5">
      <c r="A271" s="10">
        <v>268</v>
      </c>
      <c r="B271" s="10" t="s">
        <v>8128</v>
      </c>
      <c r="C271" s="11" t="s">
        <v>8129</v>
      </c>
      <c r="D271" s="20">
        <v>2</v>
      </c>
      <c r="E271" s="21">
        <f t="shared" ref="E271:E334" si="4">D271*10</f>
        <v>20</v>
      </c>
    </row>
    <row r="272" s="2" customFormat="1" spans="1:5">
      <c r="A272" s="10">
        <v>269</v>
      </c>
      <c r="B272" s="10" t="s">
        <v>8130</v>
      </c>
      <c r="C272" s="11" t="s">
        <v>7966</v>
      </c>
      <c r="D272" s="20">
        <v>1</v>
      </c>
      <c r="E272" s="21">
        <f t="shared" si="4"/>
        <v>10</v>
      </c>
    </row>
    <row r="273" s="2" customFormat="1" spans="1:5">
      <c r="A273" s="10">
        <v>270</v>
      </c>
      <c r="B273" s="10" t="s">
        <v>8131</v>
      </c>
      <c r="C273" s="11" t="s">
        <v>8132</v>
      </c>
      <c r="D273" s="20">
        <v>1.2</v>
      </c>
      <c r="E273" s="21">
        <f t="shared" si="4"/>
        <v>12</v>
      </c>
    </row>
    <row r="274" s="2" customFormat="1" spans="1:5">
      <c r="A274" s="10">
        <v>271</v>
      </c>
      <c r="B274" s="10" t="s">
        <v>8133</v>
      </c>
      <c r="C274" s="11" t="s">
        <v>8132</v>
      </c>
      <c r="D274" s="20">
        <v>5</v>
      </c>
      <c r="E274" s="21">
        <f t="shared" si="4"/>
        <v>50</v>
      </c>
    </row>
    <row r="275" s="2" customFormat="1" spans="1:5">
      <c r="A275" s="10">
        <v>272</v>
      </c>
      <c r="B275" s="10" t="s">
        <v>8134</v>
      </c>
      <c r="C275" s="11" t="s">
        <v>8135</v>
      </c>
      <c r="D275" s="20">
        <v>0.3</v>
      </c>
      <c r="E275" s="21">
        <f t="shared" si="4"/>
        <v>3</v>
      </c>
    </row>
    <row r="276" s="2" customFormat="1" spans="1:5">
      <c r="A276" s="10">
        <v>273</v>
      </c>
      <c r="B276" s="10" t="s">
        <v>8136</v>
      </c>
      <c r="C276" s="11" t="s">
        <v>8135</v>
      </c>
      <c r="D276" s="20">
        <v>0.5</v>
      </c>
      <c r="E276" s="21">
        <f t="shared" si="4"/>
        <v>5</v>
      </c>
    </row>
    <row r="277" s="2" customFormat="1" spans="1:5">
      <c r="A277" s="10">
        <v>274</v>
      </c>
      <c r="B277" s="10" t="s">
        <v>8137</v>
      </c>
      <c r="C277" s="11" t="s">
        <v>8135</v>
      </c>
      <c r="D277" s="20">
        <v>0.7</v>
      </c>
      <c r="E277" s="21">
        <f t="shared" si="4"/>
        <v>7</v>
      </c>
    </row>
    <row r="278" s="2" customFormat="1" spans="1:5">
      <c r="A278" s="10">
        <v>275</v>
      </c>
      <c r="B278" s="10" t="s">
        <v>8138</v>
      </c>
      <c r="C278" s="11" t="s">
        <v>8135</v>
      </c>
      <c r="D278" s="20">
        <v>9.86</v>
      </c>
      <c r="E278" s="21">
        <f t="shared" si="4"/>
        <v>98.6</v>
      </c>
    </row>
    <row r="279" s="2" customFormat="1" spans="1:5">
      <c r="A279" s="10">
        <v>276</v>
      </c>
      <c r="B279" s="10" t="s">
        <v>8139</v>
      </c>
      <c r="C279" s="11" t="s">
        <v>8135</v>
      </c>
      <c r="D279" s="20">
        <v>0.3</v>
      </c>
      <c r="E279" s="21">
        <f t="shared" si="4"/>
        <v>3</v>
      </c>
    </row>
    <row r="280" s="2" customFormat="1" spans="1:5">
      <c r="A280" s="10">
        <v>277</v>
      </c>
      <c r="B280" s="10" t="s">
        <v>8140</v>
      </c>
      <c r="C280" s="11" t="s">
        <v>8135</v>
      </c>
      <c r="D280" s="20">
        <v>1.9</v>
      </c>
      <c r="E280" s="21">
        <f t="shared" si="4"/>
        <v>19</v>
      </c>
    </row>
    <row r="281" s="2" customFormat="1" spans="1:5">
      <c r="A281" s="10">
        <v>278</v>
      </c>
      <c r="B281" s="10" t="s">
        <v>8141</v>
      </c>
      <c r="C281" s="11" t="s">
        <v>8135</v>
      </c>
      <c r="D281" s="20">
        <v>3</v>
      </c>
      <c r="E281" s="21">
        <f t="shared" si="4"/>
        <v>30</v>
      </c>
    </row>
    <row r="282" s="2" customFormat="1" spans="1:5">
      <c r="A282" s="10">
        <v>279</v>
      </c>
      <c r="B282" s="10" t="s">
        <v>8142</v>
      </c>
      <c r="C282" s="11" t="s">
        <v>8135</v>
      </c>
      <c r="D282" s="20">
        <v>0.79</v>
      </c>
      <c r="E282" s="21">
        <f t="shared" si="4"/>
        <v>7.9</v>
      </c>
    </row>
    <row r="283" s="2" customFormat="1" spans="1:5">
      <c r="A283" s="10">
        <v>280</v>
      </c>
      <c r="B283" s="10" t="s">
        <v>8143</v>
      </c>
      <c r="C283" s="11" t="s">
        <v>8135</v>
      </c>
      <c r="D283" s="20">
        <v>0.3</v>
      </c>
      <c r="E283" s="21">
        <f t="shared" si="4"/>
        <v>3</v>
      </c>
    </row>
    <row r="284" s="2" customFormat="1" spans="1:5">
      <c r="A284" s="10">
        <v>281</v>
      </c>
      <c r="B284" s="10" t="s">
        <v>8144</v>
      </c>
      <c r="C284" s="11" t="s">
        <v>8135</v>
      </c>
      <c r="D284" s="20">
        <v>5.7</v>
      </c>
      <c r="E284" s="21">
        <f t="shared" si="4"/>
        <v>57</v>
      </c>
    </row>
    <row r="285" s="2" customFormat="1" spans="1:5">
      <c r="A285" s="10">
        <v>282</v>
      </c>
      <c r="B285" s="10" t="s">
        <v>8145</v>
      </c>
      <c r="C285" s="11" t="s">
        <v>8135</v>
      </c>
      <c r="D285" s="20">
        <v>3.93</v>
      </c>
      <c r="E285" s="21">
        <f t="shared" si="4"/>
        <v>39.3</v>
      </c>
    </row>
    <row r="286" s="2" customFormat="1" spans="1:5">
      <c r="A286" s="10">
        <v>283</v>
      </c>
      <c r="B286" s="10" t="s">
        <v>8146</v>
      </c>
      <c r="C286" s="11" t="s">
        <v>8135</v>
      </c>
      <c r="D286" s="20">
        <v>0.44</v>
      </c>
      <c r="E286" s="21">
        <f t="shared" si="4"/>
        <v>4.4</v>
      </c>
    </row>
    <row r="287" s="2" customFormat="1" spans="1:5">
      <c r="A287" s="10">
        <v>284</v>
      </c>
      <c r="B287" s="10" t="s">
        <v>8147</v>
      </c>
      <c r="C287" s="11" t="s">
        <v>8135</v>
      </c>
      <c r="D287" s="20">
        <v>4.41</v>
      </c>
      <c r="E287" s="21">
        <f t="shared" si="4"/>
        <v>44.1</v>
      </c>
    </row>
    <row r="288" s="2" customFormat="1" spans="1:5">
      <c r="A288" s="10">
        <v>285</v>
      </c>
      <c r="B288" s="10" t="s">
        <v>8148</v>
      </c>
      <c r="C288" s="11" t="s">
        <v>8135</v>
      </c>
      <c r="D288" s="20">
        <v>2</v>
      </c>
      <c r="E288" s="21">
        <f t="shared" si="4"/>
        <v>20</v>
      </c>
    </row>
    <row r="289" s="2" customFormat="1" spans="1:5">
      <c r="A289" s="10">
        <v>286</v>
      </c>
      <c r="B289" s="10" t="s">
        <v>8149</v>
      </c>
      <c r="C289" s="11" t="s">
        <v>8135</v>
      </c>
      <c r="D289" s="20">
        <v>0.38</v>
      </c>
      <c r="E289" s="21">
        <f t="shared" si="4"/>
        <v>3.8</v>
      </c>
    </row>
    <row r="290" s="2" customFormat="1" spans="1:5">
      <c r="A290" s="10">
        <v>287</v>
      </c>
      <c r="B290" s="10" t="s">
        <v>8150</v>
      </c>
      <c r="C290" s="11" t="s">
        <v>8135</v>
      </c>
      <c r="D290" s="20">
        <v>0.48</v>
      </c>
      <c r="E290" s="21">
        <f t="shared" si="4"/>
        <v>4.8</v>
      </c>
    </row>
    <row r="291" s="2" customFormat="1" spans="1:5">
      <c r="A291" s="10">
        <v>288</v>
      </c>
      <c r="B291" s="10" t="s">
        <v>8151</v>
      </c>
      <c r="C291" s="11" t="s">
        <v>8135</v>
      </c>
      <c r="D291" s="20">
        <v>0.24</v>
      </c>
      <c r="E291" s="21">
        <f t="shared" si="4"/>
        <v>2.4</v>
      </c>
    </row>
    <row r="292" s="2" customFormat="1" spans="1:5">
      <c r="A292" s="10">
        <v>289</v>
      </c>
      <c r="B292" s="10" t="s">
        <v>8152</v>
      </c>
      <c r="C292" s="11" t="s">
        <v>8135</v>
      </c>
      <c r="D292" s="20">
        <v>0.73</v>
      </c>
      <c r="E292" s="21">
        <f t="shared" si="4"/>
        <v>7.3</v>
      </c>
    </row>
    <row r="293" s="2" customFormat="1" spans="1:5">
      <c r="A293" s="10">
        <v>290</v>
      </c>
      <c r="B293" s="10" t="s">
        <v>8153</v>
      </c>
      <c r="C293" s="11" t="s">
        <v>8135</v>
      </c>
      <c r="D293" s="20">
        <v>1.24</v>
      </c>
      <c r="E293" s="21">
        <f t="shared" si="4"/>
        <v>12.4</v>
      </c>
    </row>
    <row r="294" s="2" customFormat="1" spans="1:5">
      <c r="A294" s="10">
        <v>291</v>
      </c>
      <c r="B294" s="10" t="s">
        <v>2771</v>
      </c>
      <c r="C294" s="11" t="s">
        <v>8135</v>
      </c>
      <c r="D294" s="20">
        <v>0.28</v>
      </c>
      <c r="E294" s="21">
        <f t="shared" si="4"/>
        <v>2.8</v>
      </c>
    </row>
    <row r="295" s="2" customFormat="1" spans="1:5">
      <c r="A295" s="10">
        <v>292</v>
      </c>
      <c r="B295" s="10" t="s">
        <v>8154</v>
      </c>
      <c r="C295" s="11" t="s">
        <v>8135</v>
      </c>
      <c r="D295" s="20">
        <v>4.72</v>
      </c>
      <c r="E295" s="21">
        <f t="shared" si="4"/>
        <v>47.2</v>
      </c>
    </row>
    <row r="296" s="2" customFormat="1" spans="1:5">
      <c r="A296" s="10">
        <v>293</v>
      </c>
      <c r="B296" s="10" t="s">
        <v>8155</v>
      </c>
      <c r="C296" s="11" t="s">
        <v>8135</v>
      </c>
      <c r="D296" s="20">
        <v>1.5</v>
      </c>
      <c r="E296" s="21">
        <f t="shared" si="4"/>
        <v>15</v>
      </c>
    </row>
    <row r="297" s="2" customFormat="1" spans="1:5">
      <c r="A297" s="10">
        <v>294</v>
      </c>
      <c r="B297" s="10" t="s">
        <v>8156</v>
      </c>
      <c r="C297" s="11" t="s">
        <v>8135</v>
      </c>
      <c r="D297" s="20">
        <v>2</v>
      </c>
      <c r="E297" s="21">
        <f t="shared" si="4"/>
        <v>20</v>
      </c>
    </row>
    <row r="298" s="2" customFormat="1" spans="1:5">
      <c r="A298" s="10">
        <v>295</v>
      </c>
      <c r="B298" s="10" t="s">
        <v>8157</v>
      </c>
      <c r="C298" s="11" t="s">
        <v>8158</v>
      </c>
      <c r="D298" s="20">
        <v>0.9</v>
      </c>
      <c r="E298" s="21">
        <f t="shared" si="4"/>
        <v>9</v>
      </c>
    </row>
    <row r="299" s="2" customFormat="1" spans="1:5">
      <c r="A299" s="10">
        <v>296</v>
      </c>
      <c r="B299" s="10" t="s">
        <v>8159</v>
      </c>
      <c r="C299" s="11" t="s">
        <v>8158</v>
      </c>
      <c r="D299" s="20">
        <v>2.2</v>
      </c>
      <c r="E299" s="21">
        <f t="shared" si="4"/>
        <v>22</v>
      </c>
    </row>
    <row r="300" s="2" customFormat="1" spans="1:5">
      <c r="A300" s="10">
        <v>297</v>
      </c>
      <c r="B300" s="10" t="s">
        <v>8160</v>
      </c>
      <c r="C300" s="11" t="s">
        <v>8158</v>
      </c>
      <c r="D300" s="20">
        <v>1.63</v>
      </c>
      <c r="E300" s="21">
        <f t="shared" si="4"/>
        <v>16.3</v>
      </c>
    </row>
    <row r="301" s="2" customFormat="1" spans="1:5">
      <c r="A301" s="10">
        <v>298</v>
      </c>
      <c r="B301" s="10" t="s">
        <v>8161</v>
      </c>
      <c r="C301" s="11" t="s">
        <v>8158</v>
      </c>
      <c r="D301" s="20">
        <v>3.38</v>
      </c>
      <c r="E301" s="21">
        <f t="shared" si="4"/>
        <v>33.8</v>
      </c>
    </row>
    <row r="302" s="2" customFormat="1" spans="1:5">
      <c r="A302" s="10">
        <v>299</v>
      </c>
      <c r="B302" s="10" t="s">
        <v>8162</v>
      </c>
      <c r="C302" s="11" t="s">
        <v>8158</v>
      </c>
      <c r="D302" s="20">
        <v>1</v>
      </c>
      <c r="E302" s="21">
        <f t="shared" si="4"/>
        <v>10</v>
      </c>
    </row>
    <row r="303" s="2" customFormat="1" spans="1:5">
      <c r="A303" s="10">
        <v>300</v>
      </c>
      <c r="B303" s="10" t="s">
        <v>8163</v>
      </c>
      <c r="C303" s="11" t="s">
        <v>8158</v>
      </c>
      <c r="D303" s="20">
        <v>4.68</v>
      </c>
      <c r="E303" s="21">
        <f t="shared" si="4"/>
        <v>46.8</v>
      </c>
    </row>
    <row r="304" s="2" customFormat="1" spans="1:5">
      <c r="A304" s="10">
        <v>301</v>
      </c>
      <c r="B304" s="10" t="s">
        <v>8164</v>
      </c>
      <c r="C304" s="11" t="s">
        <v>8158</v>
      </c>
      <c r="D304" s="20">
        <v>2.18</v>
      </c>
      <c r="E304" s="21">
        <f t="shared" si="4"/>
        <v>21.8</v>
      </c>
    </row>
    <row r="305" s="2" customFormat="1" spans="1:5">
      <c r="A305" s="10">
        <v>302</v>
      </c>
      <c r="B305" s="10" t="s">
        <v>8165</v>
      </c>
      <c r="C305" s="11" t="s">
        <v>8158</v>
      </c>
      <c r="D305" s="20">
        <v>8.5</v>
      </c>
      <c r="E305" s="21">
        <f t="shared" si="4"/>
        <v>85</v>
      </c>
    </row>
    <row r="306" s="2" customFormat="1" spans="1:5">
      <c r="A306" s="10">
        <v>303</v>
      </c>
      <c r="B306" s="10" t="s">
        <v>8166</v>
      </c>
      <c r="C306" s="11" t="s">
        <v>8158</v>
      </c>
      <c r="D306" s="20">
        <v>1.4</v>
      </c>
      <c r="E306" s="21">
        <f t="shared" si="4"/>
        <v>14</v>
      </c>
    </row>
    <row r="307" s="2" customFormat="1" spans="1:5">
      <c r="A307" s="10">
        <v>304</v>
      </c>
      <c r="B307" s="10" t="s">
        <v>8167</v>
      </c>
      <c r="C307" s="11" t="s">
        <v>8158</v>
      </c>
      <c r="D307" s="20">
        <v>2.5</v>
      </c>
      <c r="E307" s="21">
        <f t="shared" si="4"/>
        <v>25</v>
      </c>
    </row>
    <row r="308" s="2" customFormat="1" spans="1:5">
      <c r="A308" s="10">
        <v>305</v>
      </c>
      <c r="B308" s="10" t="s">
        <v>8168</v>
      </c>
      <c r="C308" s="11" t="s">
        <v>8158</v>
      </c>
      <c r="D308" s="20">
        <v>1.5</v>
      </c>
      <c r="E308" s="21">
        <f t="shared" si="4"/>
        <v>15</v>
      </c>
    </row>
    <row r="309" s="2" customFormat="1" spans="1:5">
      <c r="A309" s="10">
        <v>306</v>
      </c>
      <c r="B309" s="10" t="s">
        <v>8169</v>
      </c>
      <c r="C309" s="11" t="s">
        <v>8158</v>
      </c>
      <c r="D309" s="20">
        <v>1.1</v>
      </c>
      <c r="E309" s="21">
        <f t="shared" si="4"/>
        <v>11</v>
      </c>
    </row>
    <row r="310" s="2" customFormat="1" spans="1:5">
      <c r="A310" s="10">
        <v>307</v>
      </c>
      <c r="B310" s="10" t="s">
        <v>8170</v>
      </c>
      <c r="C310" s="11" t="s">
        <v>8158</v>
      </c>
      <c r="D310" s="20">
        <v>1.1</v>
      </c>
      <c r="E310" s="21">
        <f t="shared" si="4"/>
        <v>11</v>
      </c>
    </row>
    <row r="311" s="2" customFormat="1" spans="1:5">
      <c r="A311" s="10">
        <v>308</v>
      </c>
      <c r="B311" s="10" t="s">
        <v>8171</v>
      </c>
      <c r="C311" s="11" t="s">
        <v>8158</v>
      </c>
      <c r="D311" s="20">
        <v>0.4</v>
      </c>
      <c r="E311" s="21">
        <f t="shared" si="4"/>
        <v>4</v>
      </c>
    </row>
    <row r="312" s="2" customFormat="1" spans="1:5">
      <c r="A312" s="10">
        <v>309</v>
      </c>
      <c r="B312" s="10" t="s">
        <v>8172</v>
      </c>
      <c r="C312" s="11" t="s">
        <v>8158</v>
      </c>
      <c r="D312" s="20">
        <v>1.27</v>
      </c>
      <c r="E312" s="21">
        <f t="shared" si="4"/>
        <v>12.7</v>
      </c>
    </row>
    <row r="313" s="2" customFormat="1" spans="1:5">
      <c r="A313" s="10">
        <v>310</v>
      </c>
      <c r="B313" s="10" t="s">
        <v>8173</v>
      </c>
      <c r="C313" s="11" t="s">
        <v>8158</v>
      </c>
      <c r="D313" s="20">
        <v>2.19</v>
      </c>
      <c r="E313" s="21">
        <f t="shared" si="4"/>
        <v>21.9</v>
      </c>
    </row>
    <row r="314" s="2" customFormat="1" spans="1:5">
      <c r="A314" s="10">
        <v>311</v>
      </c>
      <c r="B314" s="10" t="s">
        <v>8174</v>
      </c>
      <c r="C314" s="11" t="s">
        <v>8158</v>
      </c>
      <c r="D314" s="20">
        <v>2.26</v>
      </c>
      <c r="E314" s="21">
        <f t="shared" si="4"/>
        <v>22.6</v>
      </c>
    </row>
    <row r="315" s="2" customFormat="1" spans="1:5">
      <c r="A315" s="10">
        <v>312</v>
      </c>
      <c r="B315" s="10" t="s">
        <v>8175</v>
      </c>
      <c r="C315" s="11" t="s">
        <v>8158</v>
      </c>
      <c r="D315" s="20">
        <v>2.2</v>
      </c>
      <c r="E315" s="21">
        <f t="shared" si="4"/>
        <v>22</v>
      </c>
    </row>
    <row r="316" s="2" customFormat="1" spans="1:5">
      <c r="A316" s="10">
        <v>313</v>
      </c>
      <c r="B316" s="10" t="s">
        <v>8176</v>
      </c>
      <c r="C316" s="11" t="s">
        <v>7955</v>
      </c>
      <c r="D316" s="20">
        <v>1.2</v>
      </c>
      <c r="E316" s="21">
        <f t="shared" si="4"/>
        <v>12</v>
      </c>
    </row>
    <row r="317" s="2" customFormat="1" spans="1:5">
      <c r="A317" s="10">
        <v>314</v>
      </c>
      <c r="B317" s="10" t="s">
        <v>8177</v>
      </c>
      <c r="C317" s="11" t="s">
        <v>7955</v>
      </c>
      <c r="D317" s="20">
        <v>3</v>
      </c>
      <c r="E317" s="21">
        <f t="shared" si="4"/>
        <v>30</v>
      </c>
    </row>
    <row r="318" s="2" customFormat="1" spans="1:5">
      <c r="A318" s="10">
        <v>315</v>
      </c>
      <c r="B318" s="10" t="s">
        <v>8178</v>
      </c>
      <c r="C318" s="11" t="s">
        <v>7955</v>
      </c>
      <c r="D318" s="20">
        <v>1.93</v>
      </c>
      <c r="E318" s="21">
        <f t="shared" si="4"/>
        <v>19.3</v>
      </c>
    </row>
    <row r="319" s="2" customFormat="1" spans="1:5">
      <c r="A319" s="10">
        <v>316</v>
      </c>
      <c r="B319" s="10" t="s">
        <v>8179</v>
      </c>
      <c r="C319" s="11" t="s">
        <v>7955</v>
      </c>
      <c r="D319" s="20">
        <v>1.5</v>
      </c>
      <c r="E319" s="21">
        <f t="shared" si="4"/>
        <v>15</v>
      </c>
    </row>
    <row r="320" s="2" customFormat="1" spans="1:5">
      <c r="A320" s="10">
        <v>317</v>
      </c>
      <c r="B320" s="10" t="s">
        <v>8180</v>
      </c>
      <c r="C320" s="11" t="s">
        <v>7955</v>
      </c>
      <c r="D320" s="20">
        <v>1.8</v>
      </c>
      <c r="E320" s="21">
        <f t="shared" si="4"/>
        <v>18</v>
      </c>
    </row>
    <row r="321" s="2" customFormat="1" spans="1:5">
      <c r="A321" s="10">
        <v>318</v>
      </c>
      <c r="B321" s="10" t="s">
        <v>8181</v>
      </c>
      <c r="C321" s="11" t="s">
        <v>8182</v>
      </c>
      <c r="D321" s="20">
        <v>2.9</v>
      </c>
      <c r="E321" s="21">
        <f t="shared" si="4"/>
        <v>29</v>
      </c>
    </row>
    <row r="322" s="2" customFormat="1" spans="1:5">
      <c r="A322" s="10">
        <v>319</v>
      </c>
      <c r="B322" s="10" t="s">
        <v>8183</v>
      </c>
      <c r="C322" s="11" t="s">
        <v>8182</v>
      </c>
      <c r="D322" s="20">
        <v>1.62</v>
      </c>
      <c r="E322" s="21">
        <f t="shared" si="4"/>
        <v>16.2</v>
      </c>
    </row>
    <row r="323" s="2" customFormat="1" spans="1:5">
      <c r="A323" s="10">
        <v>320</v>
      </c>
      <c r="B323" s="10" t="s">
        <v>8184</v>
      </c>
      <c r="C323" s="11" t="s">
        <v>8182</v>
      </c>
      <c r="D323" s="20">
        <v>1</v>
      </c>
      <c r="E323" s="21">
        <f t="shared" si="4"/>
        <v>10</v>
      </c>
    </row>
    <row r="324" s="2" customFormat="1" spans="1:5">
      <c r="A324" s="10">
        <v>321</v>
      </c>
      <c r="B324" s="10" t="s">
        <v>8185</v>
      </c>
      <c r="C324" s="11" t="s">
        <v>8182</v>
      </c>
      <c r="D324" s="20">
        <v>3.9</v>
      </c>
      <c r="E324" s="21">
        <f t="shared" si="4"/>
        <v>39</v>
      </c>
    </row>
    <row r="325" s="2" customFormat="1" spans="1:5">
      <c r="A325" s="10">
        <v>322</v>
      </c>
      <c r="B325" s="10" t="s">
        <v>1495</v>
      </c>
      <c r="C325" s="11" t="s">
        <v>8182</v>
      </c>
      <c r="D325" s="20">
        <v>1.5</v>
      </c>
      <c r="E325" s="21">
        <f t="shared" si="4"/>
        <v>15</v>
      </c>
    </row>
    <row r="326" s="2" customFormat="1" spans="1:5">
      <c r="A326" s="10">
        <v>323</v>
      </c>
      <c r="B326" s="10" t="s">
        <v>8186</v>
      </c>
      <c r="C326" s="11" t="s">
        <v>8182</v>
      </c>
      <c r="D326" s="20">
        <v>1</v>
      </c>
      <c r="E326" s="21">
        <f t="shared" si="4"/>
        <v>10</v>
      </c>
    </row>
    <row r="327" s="2" customFormat="1" spans="1:5">
      <c r="A327" s="10">
        <v>324</v>
      </c>
      <c r="B327" s="10" t="s">
        <v>8187</v>
      </c>
      <c r="C327" s="11" t="s">
        <v>8182</v>
      </c>
      <c r="D327" s="20">
        <v>1</v>
      </c>
      <c r="E327" s="21">
        <f t="shared" si="4"/>
        <v>10</v>
      </c>
    </row>
    <row r="328" s="2" customFormat="1" spans="1:5">
      <c r="A328" s="10">
        <v>325</v>
      </c>
      <c r="B328" s="10" t="s">
        <v>8188</v>
      </c>
      <c r="C328" s="11" t="s">
        <v>8182</v>
      </c>
      <c r="D328" s="20">
        <v>1</v>
      </c>
      <c r="E328" s="21">
        <f t="shared" si="4"/>
        <v>10</v>
      </c>
    </row>
    <row r="329" s="2" customFormat="1" spans="1:5">
      <c r="A329" s="10">
        <v>326</v>
      </c>
      <c r="B329" s="10" t="s">
        <v>8189</v>
      </c>
      <c r="C329" s="11" t="s">
        <v>8182</v>
      </c>
      <c r="D329" s="20">
        <v>2</v>
      </c>
      <c r="E329" s="21">
        <f t="shared" si="4"/>
        <v>20</v>
      </c>
    </row>
    <row r="330" s="2" customFormat="1" spans="1:5">
      <c r="A330" s="10">
        <v>327</v>
      </c>
      <c r="B330" s="10" t="s">
        <v>8190</v>
      </c>
      <c r="C330" s="11" t="s">
        <v>8182</v>
      </c>
      <c r="D330" s="20">
        <v>2.4</v>
      </c>
      <c r="E330" s="21">
        <f t="shared" si="4"/>
        <v>24</v>
      </c>
    </row>
    <row r="331" s="2" customFormat="1" spans="1:5">
      <c r="A331" s="10">
        <v>328</v>
      </c>
      <c r="B331" s="10" t="s">
        <v>8191</v>
      </c>
      <c r="C331" s="11" t="s">
        <v>8182</v>
      </c>
      <c r="D331" s="20">
        <v>3.1</v>
      </c>
      <c r="E331" s="21">
        <f t="shared" si="4"/>
        <v>31</v>
      </c>
    </row>
    <row r="332" s="2" customFormat="1" spans="1:5">
      <c r="A332" s="10">
        <v>329</v>
      </c>
      <c r="B332" s="10" t="s">
        <v>8192</v>
      </c>
      <c r="C332" s="11" t="s">
        <v>8182</v>
      </c>
      <c r="D332" s="20">
        <v>1</v>
      </c>
      <c r="E332" s="21">
        <f t="shared" si="4"/>
        <v>10</v>
      </c>
    </row>
    <row r="333" s="2" customFormat="1" spans="1:5">
      <c r="A333" s="10">
        <v>330</v>
      </c>
      <c r="B333" s="10" t="s">
        <v>8193</v>
      </c>
      <c r="C333" s="11" t="s">
        <v>8182</v>
      </c>
      <c r="D333" s="20">
        <v>0.8</v>
      </c>
      <c r="E333" s="21">
        <f t="shared" si="4"/>
        <v>8</v>
      </c>
    </row>
    <row r="334" s="2" customFormat="1" spans="1:5">
      <c r="A334" s="10">
        <v>331</v>
      </c>
      <c r="B334" s="10" t="s">
        <v>8194</v>
      </c>
      <c r="C334" s="11" t="s">
        <v>7949</v>
      </c>
      <c r="D334" s="20">
        <v>1.7</v>
      </c>
      <c r="E334" s="21">
        <f t="shared" si="4"/>
        <v>17</v>
      </c>
    </row>
    <row r="335" s="2" customFormat="1" spans="1:5">
      <c r="A335" s="10">
        <v>332</v>
      </c>
      <c r="B335" s="10" t="s">
        <v>8195</v>
      </c>
      <c r="C335" s="11" t="s">
        <v>7949</v>
      </c>
      <c r="D335" s="20">
        <v>2.1</v>
      </c>
      <c r="E335" s="21">
        <f t="shared" ref="E335:E398" si="5">D335*10</f>
        <v>21</v>
      </c>
    </row>
    <row r="336" s="2" customFormat="1" spans="1:5">
      <c r="A336" s="10">
        <v>333</v>
      </c>
      <c r="B336" s="10" t="s">
        <v>8196</v>
      </c>
      <c r="C336" s="11" t="s">
        <v>7949</v>
      </c>
      <c r="D336" s="20">
        <v>2.7</v>
      </c>
      <c r="E336" s="21">
        <f t="shared" si="5"/>
        <v>27</v>
      </c>
    </row>
    <row r="337" s="2" customFormat="1" spans="1:5">
      <c r="A337" s="10">
        <v>334</v>
      </c>
      <c r="B337" s="10" t="s">
        <v>8197</v>
      </c>
      <c r="C337" s="11" t="s">
        <v>7949</v>
      </c>
      <c r="D337" s="20">
        <v>0.4</v>
      </c>
      <c r="E337" s="21">
        <f t="shared" si="5"/>
        <v>4</v>
      </c>
    </row>
    <row r="338" s="2" customFormat="1" spans="1:5">
      <c r="A338" s="10">
        <v>335</v>
      </c>
      <c r="B338" s="10" t="s">
        <v>8198</v>
      </c>
      <c r="C338" s="11" t="s">
        <v>7949</v>
      </c>
      <c r="D338" s="20">
        <v>3.5</v>
      </c>
      <c r="E338" s="21">
        <f t="shared" si="5"/>
        <v>35</v>
      </c>
    </row>
    <row r="339" s="2" customFormat="1" spans="1:5">
      <c r="A339" s="10">
        <v>336</v>
      </c>
      <c r="B339" s="10" t="s">
        <v>8199</v>
      </c>
      <c r="C339" s="11" t="s">
        <v>7949</v>
      </c>
      <c r="D339" s="20">
        <v>3.7</v>
      </c>
      <c r="E339" s="21">
        <f t="shared" si="5"/>
        <v>37</v>
      </c>
    </row>
    <row r="340" s="2" customFormat="1" spans="1:5">
      <c r="A340" s="10">
        <v>337</v>
      </c>
      <c r="B340" s="10" t="s">
        <v>8200</v>
      </c>
      <c r="C340" s="11" t="s">
        <v>7949</v>
      </c>
      <c r="D340" s="20">
        <v>5.5</v>
      </c>
      <c r="E340" s="21">
        <f t="shared" si="5"/>
        <v>55</v>
      </c>
    </row>
    <row r="341" s="2" customFormat="1" spans="1:5">
      <c r="A341" s="10">
        <v>338</v>
      </c>
      <c r="B341" s="10" t="s">
        <v>8201</v>
      </c>
      <c r="C341" s="11" t="s">
        <v>7949</v>
      </c>
      <c r="D341" s="20">
        <v>10.5</v>
      </c>
      <c r="E341" s="21">
        <f t="shared" si="5"/>
        <v>105</v>
      </c>
    </row>
    <row r="342" s="2" customFormat="1" spans="1:5">
      <c r="A342" s="10">
        <v>339</v>
      </c>
      <c r="B342" s="10" t="s">
        <v>8202</v>
      </c>
      <c r="C342" s="11" t="s">
        <v>7949</v>
      </c>
      <c r="D342" s="20">
        <v>4.72</v>
      </c>
      <c r="E342" s="21">
        <f t="shared" si="5"/>
        <v>47.2</v>
      </c>
    </row>
    <row r="343" s="2" customFormat="1" spans="1:5">
      <c r="A343" s="10">
        <v>340</v>
      </c>
      <c r="B343" s="10" t="s">
        <v>5432</v>
      </c>
      <c r="C343" s="11" t="s">
        <v>7949</v>
      </c>
      <c r="D343" s="20">
        <v>3</v>
      </c>
      <c r="E343" s="21">
        <f t="shared" si="5"/>
        <v>30</v>
      </c>
    </row>
    <row r="344" s="2" customFormat="1" spans="1:5">
      <c r="A344" s="10">
        <v>341</v>
      </c>
      <c r="B344" s="10" t="s">
        <v>8203</v>
      </c>
      <c r="C344" s="11" t="s">
        <v>7949</v>
      </c>
      <c r="D344" s="20">
        <v>2.5</v>
      </c>
      <c r="E344" s="21">
        <f t="shared" si="5"/>
        <v>25</v>
      </c>
    </row>
    <row r="345" s="2" customFormat="1" spans="1:5">
      <c r="A345" s="10">
        <v>342</v>
      </c>
      <c r="B345" s="10" t="s">
        <v>8204</v>
      </c>
      <c r="C345" s="11" t="s">
        <v>7949</v>
      </c>
      <c r="D345" s="20">
        <v>0.4</v>
      </c>
      <c r="E345" s="21">
        <f t="shared" si="5"/>
        <v>4</v>
      </c>
    </row>
    <row r="346" s="2" customFormat="1" spans="1:5">
      <c r="A346" s="10">
        <v>343</v>
      </c>
      <c r="B346" s="10" t="s">
        <v>8205</v>
      </c>
      <c r="C346" s="11" t="s">
        <v>7949</v>
      </c>
      <c r="D346" s="20">
        <v>3.1</v>
      </c>
      <c r="E346" s="21">
        <f t="shared" si="5"/>
        <v>31</v>
      </c>
    </row>
    <row r="347" s="2" customFormat="1" spans="1:5">
      <c r="A347" s="10">
        <v>344</v>
      </c>
      <c r="B347" s="10" t="s">
        <v>8206</v>
      </c>
      <c r="C347" s="11" t="s">
        <v>7949</v>
      </c>
      <c r="D347" s="20">
        <v>6.28</v>
      </c>
      <c r="E347" s="21">
        <f t="shared" si="5"/>
        <v>62.8</v>
      </c>
    </row>
    <row r="348" s="2" customFormat="1" spans="1:5">
      <c r="A348" s="10">
        <v>345</v>
      </c>
      <c r="B348" s="10" t="s">
        <v>8207</v>
      </c>
      <c r="C348" s="11" t="s">
        <v>7949</v>
      </c>
      <c r="D348" s="20">
        <v>1.5</v>
      </c>
      <c r="E348" s="21">
        <f t="shared" si="5"/>
        <v>15</v>
      </c>
    </row>
    <row r="349" s="2" customFormat="1" spans="1:5">
      <c r="A349" s="10">
        <v>346</v>
      </c>
      <c r="B349" s="10" t="s">
        <v>4961</v>
      </c>
      <c r="C349" s="11" t="s">
        <v>7949</v>
      </c>
      <c r="D349" s="20">
        <v>2.5</v>
      </c>
      <c r="E349" s="21">
        <f t="shared" si="5"/>
        <v>25</v>
      </c>
    </row>
    <row r="350" s="2" customFormat="1" spans="1:5">
      <c r="A350" s="10">
        <v>347</v>
      </c>
      <c r="B350" s="10" t="s">
        <v>8208</v>
      </c>
      <c r="C350" s="11" t="s">
        <v>7949</v>
      </c>
      <c r="D350" s="20">
        <v>1.8</v>
      </c>
      <c r="E350" s="21">
        <f t="shared" si="5"/>
        <v>18</v>
      </c>
    </row>
    <row r="351" s="2" customFormat="1" spans="1:5">
      <c r="A351" s="10">
        <v>348</v>
      </c>
      <c r="B351" s="10" t="s">
        <v>8209</v>
      </c>
      <c r="C351" s="11" t="s">
        <v>7949</v>
      </c>
      <c r="D351" s="20">
        <v>1.5</v>
      </c>
      <c r="E351" s="21">
        <f t="shared" si="5"/>
        <v>15</v>
      </c>
    </row>
    <row r="352" s="2" customFormat="1" spans="1:5">
      <c r="A352" s="10">
        <v>349</v>
      </c>
      <c r="B352" s="10" t="s">
        <v>8210</v>
      </c>
      <c r="C352" s="11" t="s">
        <v>7949</v>
      </c>
      <c r="D352" s="20">
        <v>1.2</v>
      </c>
      <c r="E352" s="21">
        <f t="shared" si="5"/>
        <v>12</v>
      </c>
    </row>
    <row r="353" s="2" customFormat="1" spans="1:5">
      <c r="A353" s="10">
        <v>350</v>
      </c>
      <c r="B353" s="10" t="s">
        <v>8211</v>
      </c>
      <c r="C353" s="11" t="s">
        <v>8212</v>
      </c>
      <c r="D353" s="20">
        <v>4</v>
      </c>
      <c r="E353" s="21">
        <f t="shared" si="5"/>
        <v>40</v>
      </c>
    </row>
    <row r="354" s="2" customFormat="1" spans="1:5">
      <c r="A354" s="10">
        <v>351</v>
      </c>
      <c r="B354" s="10" t="s">
        <v>8213</v>
      </c>
      <c r="C354" s="11" t="s">
        <v>8212</v>
      </c>
      <c r="D354" s="20">
        <v>5.08</v>
      </c>
      <c r="E354" s="21">
        <f t="shared" si="5"/>
        <v>50.8</v>
      </c>
    </row>
    <row r="355" s="2" customFormat="1" spans="1:5">
      <c r="A355" s="10">
        <v>352</v>
      </c>
      <c r="B355" s="10" t="s">
        <v>8214</v>
      </c>
      <c r="C355" s="11" t="s">
        <v>8212</v>
      </c>
      <c r="D355" s="20">
        <v>4.43</v>
      </c>
      <c r="E355" s="21">
        <f t="shared" si="5"/>
        <v>44.3</v>
      </c>
    </row>
    <row r="356" s="2" customFormat="1" spans="1:5">
      <c r="A356" s="10">
        <v>353</v>
      </c>
      <c r="B356" s="10" t="s">
        <v>8215</v>
      </c>
      <c r="C356" s="11" t="s">
        <v>8216</v>
      </c>
      <c r="D356" s="20">
        <v>1</v>
      </c>
      <c r="E356" s="21">
        <f t="shared" si="5"/>
        <v>10</v>
      </c>
    </row>
    <row r="357" s="2" customFormat="1" spans="1:5">
      <c r="A357" s="10">
        <v>354</v>
      </c>
      <c r="B357" s="10" t="s">
        <v>8217</v>
      </c>
      <c r="C357" s="11" t="s">
        <v>7947</v>
      </c>
      <c r="D357" s="20">
        <v>1.5</v>
      </c>
      <c r="E357" s="21">
        <f t="shared" si="5"/>
        <v>15</v>
      </c>
    </row>
    <row r="358" s="2" customFormat="1" spans="1:5">
      <c r="A358" s="10">
        <v>355</v>
      </c>
      <c r="B358" s="10" t="s">
        <v>8218</v>
      </c>
      <c r="C358" s="11" t="s">
        <v>7947</v>
      </c>
      <c r="D358" s="20">
        <v>1.5</v>
      </c>
      <c r="E358" s="21">
        <f t="shared" si="5"/>
        <v>15</v>
      </c>
    </row>
    <row r="359" s="2" customFormat="1" spans="1:5">
      <c r="A359" s="10">
        <v>356</v>
      </c>
      <c r="B359" s="10" t="s">
        <v>8219</v>
      </c>
      <c r="C359" s="11" t="s">
        <v>7947</v>
      </c>
      <c r="D359" s="20">
        <v>4.5</v>
      </c>
      <c r="E359" s="21">
        <f t="shared" si="5"/>
        <v>45</v>
      </c>
    </row>
    <row r="360" s="2" customFormat="1" spans="1:5">
      <c r="A360" s="10">
        <v>357</v>
      </c>
      <c r="B360" s="10" t="s">
        <v>8220</v>
      </c>
      <c r="C360" s="11" t="s">
        <v>7947</v>
      </c>
      <c r="D360" s="20">
        <v>2</v>
      </c>
      <c r="E360" s="21">
        <f t="shared" si="5"/>
        <v>20</v>
      </c>
    </row>
    <row r="361" s="2" customFormat="1" spans="1:5">
      <c r="A361" s="10">
        <v>358</v>
      </c>
      <c r="B361" s="10" t="s">
        <v>8221</v>
      </c>
      <c r="C361" s="11" t="s">
        <v>7947</v>
      </c>
      <c r="D361" s="20">
        <v>1.2</v>
      </c>
      <c r="E361" s="21">
        <f t="shared" si="5"/>
        <v>12</v>
      </c>
    </row>
    <row r="362" s="2" customFormat="1" spans="1:5">
      <c r="A362" s="10">
        <v>359</v>
      </c>
      <c r="B362" s="10" t="s">
        <v>8222</v>
      </c>
      <c r="C362" s="11" t="s">
        <v>7947</v>
      </c>
      <c r="D362" s="20">
        <v>1.2</v>
      </c>
      <c r="E362" s="21">
        <f t="shared" si="5"/>
        <v>12</v>
      </c>
    </row>
    <row r="363" s="2" customFormat="1" spans="1:5">
      <c r="A363" s="10">
        <v>360</v>
      </c>
      <c r="B363" s="10" t="s">
        <v>4017</v>
      </c>
      <c r="C363" s="11" t="s">
        <v>7947</v>
      </c>
      <c r="D363" s="20">
        <v>2.7</v>
      </c>
      <c r="E363" s="21">
        <f t="shared" si="5"/>
        <v>27</v>
      </c>
    </row>
    <row r="364" s="2" customFormat="1" spans="1:5">
      <c r="A364" s="10">
        <v>361</v>
      </c>
      <c r="B364" s="10" t="s">
        <v>8223</v>
      </c>
      <c r="C364" s="11" t="s">
        <v>7947</v>
      </c>
      <c r="D364" s="20">
        <v>1</v>
      </c>
      <c r="E364" s="21">
        <f t="shared" si="5"/>
        <v>10</v>
      </c>
    </row>
    <row r="365" s="2" customFormat="1" spans="1:5">
      <c r="A365" s="10">
        <v>362</v>
      </c>
      <c r="B365" s="10" t="s">
        <v>8224</v>
      </c>
      <c r="C365" s="11" t="s">
        <v>8225</v>
      </c>
      <c r="D365" s="20">
        <v>1.8</v>
      </c>
      <c r="E365" s="21">
        <f t="shared" si="5"/>
        <v>18</v>
      </c>
    </row>
    <row r="366" s="2" customFormat="1" spans="1:5">
      <c r="A366" s="10">
        <v>363</v>
      </c>
      <c r="B366" s="10" t="s">
        <v>8226</v>
      </c>
      <c r="C366" s="11" t="s">
        <v>8225</v>
      </c>
      <c r="D366" s="20">
        <v>2.7</v>
      </c>
      <c r="E366" s="21">
        <f t="shared" si="5"/>
        <v>27</v>
      </c>
    </row>
    <row r="367" s="2" customFormat="1" spans="1:5">
      <c r="A367" s="10">
        <v>364</v>
      </c>
      <c r="B367" s="10" t="s">
        <v>8227</v>
      </c>
      <c r="C367" s="11" t="s">
        <v>7959</v>
      </c>
      <c r="D367" s="20">
        <v>1.2</v>
      </c>
      <c r="E367" s="21">
        <f t="shared" si="5"/>
        <v>12</v>
      </c>
    </row>
    <row r="368" s="2" customFormat="1" spans="1:5">
      <c r="A368" s="10">
        <v>365</v>
      </c>
      <c r="B368" s="10" t="s">
        <v>8228</v>
      </c>
      <c r="C368" s="11" t="s">
        <v>7959</v>
      </c>
      <c r="D368" s="20">
        <v>1.2</v>
      </c>
      <c r="E368" s="21">
        <f t="shared" si="5"/>
        <v>12</v>
      </c>
    </row>
    <row r="369" s="2" customFormat="1" spans="1:5">
      <c r="A369" s="10">
        <v>366</v>
      </c>
      <c r="B369" s="10" t="s">
        <v>8229</v>
      </c>
      <c r="C369" s="11" t="s">
        <v>7959</v>
      </c>
      <c r="D369" s="20">
        <v>2.96</v>
      </c>
      <c r="E369" s="21">
        <f t="shared" si="5"/>
        <v>29.6</v>
      </c>
    </row>
    <row r="370" s="2" customFormat="1" spans="1:5">
      <c r="A370" s="10">
        <v>367</v>
      </c>
      <c r="B370" s="10" t="s">
        <v>8230</v>
      </c>
      <c r="C370" s="11" t="s">
        <v>7959</v>
      </c>
      <c r="D370" s="20">
        <v>4.6</v>
      </c>
      <c r="E370" s="21">
        <f t="shared" si="5"/>
        <v>46</v>
      </c>
    </row>
    <row r="371" s="2" customFormat="1" spans="1:5">
      <c r="A371" s="10">
        <v>368</v>
      </c>
      <c r="B371" s="10" t="s">
        <v>260</v>
      </c>
      <c r="C371" s="11" t="s">
        <v>7959</v>
      </c>
      <c r="D371" s="20">
        <v>3</v>
      </c>
      <c r="E371" s="21">
        <f t="shared" si="5"/>
        <v>30</v>
      </c>
    </row>
    <row r="372" s="2" customFormat="1" spans="1:5">
      <c r="A372" s="10">
        <v>369</v>
      </c>
      <c r="B372" s="10" t="s">
        <v>8231</v>
      </c>
      <c r="C372" s="11" t="s">
        <v>7959</v>
      </c>
      <c r="D372" s="20">
        <v>2.6</v>
      </c>
      <c r="E372" s="21">
        <f t="shared" si="5"/>
        <v>26</v>
      </c>
    </row>
    <row r="373" s="2" customFormat="1" spans="1:5">
      <c r="A373" s="10">
        <v>370</v>
      </c>
      <c r="B373" s="10" t="s">
        <v>1807</v>
      </c>
      <c r="C373" s="11" t="s">
        <v>7959</v>
      </c>
      <c r="D373" s="20">
        <v>2</v>
      </c>
      <c r="E373" s="21">
        <f t="shared" si="5"/>
        <v>20</v>
      </c>
    </row>
    <row r="374" s="2" customFormat="1" spans="1:5">
      <c r="A374" s="10">
        <v>371</v>
      </c>
      <c r="B374" s="10" t="s">
        <v>8232</v>
      </c>
      <c r="C374" s="11" t="s">
        <v>8233</v>
      </c>
      <c r="D374" s="20">
        <v>2.3</v>
      </c>
      <c r="E374" s="21">
        <f t="shared" si="5"/>
        <v>23</v>
      </c>
    </row>
    <row r="375" s="2" customFormat="1" spans="1:5">
      <c r="A375" s="10">
        <v>372</v>
      </c>
      <c r="B375" s="10" t="s">
        <v>8234</v>
      </c>
      <c r="C375" s="11" t="s">
        <v>8233</v>
      </c>
      <c r="D375" s="20">
        <v>1.2</v>
      </c>
      <c r="E375" s="21">
        <f t="shared" si="5"/>
        <v>12</v>
      </c>
    </row>
    <row r="376" s="2" customFormat="1" spans="1:5">
      <c r="A376" s="10">
        <v>373</v>
      </c>
      <c r="B376" s="10" t="s">
        <v>8235</v>
      </c>
      <c r="C376" s="11" t="s">
        <v>8233</v>
      </c>
      <c r="D376" s="20">
        <v>1.2</v>
      </c>
      <c r="E376" s="21">
        <f t="shared" si="5"/>
        <v>12</v>
      </c>
    </row>
    <row r="377" s="2" customFormat="1" spans="1:5">
      <c r="A377" s="10">
        <v>374</v>
      </c>
      <c r="B377" s="10" t="s">
        <v>8236</v>
      </c>
      <c r="C377" s="11" t="s">
        <v>8233</v>
      </c>
      <c r="D377" s="20">
        <v>3.33</v>
      </c>
      <c r="E377" s="21">
        <f t="shared" si="5"/>
        <v>33.3</v>
      </c>
    </row>
    <row r="378" s="2" customFormat="1" spans="1:5">
      <c r="A378" s="10">
        <v>375</v>
      </c>
      <c r="B378" s="10" t="s">
        <v>8237</v>
      </c>
      <c r="C378" s="11" t="s">
        <v>8233</v>
      </c>
      <c r="D378" s="20">
        <v>2.3</v>
      </c>
      <c r="E378" s="21">
        <f t="shared" si="5"/>
        <v>23</v>
      </c>
    </row>
    <row r="379" s="2" customFormat="1" spans="1:5">
      <c r="A379" s="10">
        <v>376</v>
      </c>
      <c r="B379" s="10" t="s">
        <v>8238</v>
      </c>
      <c r="C379" s="11" t="s">
        <v>8233</v>
      </c>
      <c r="D379" s="20">
        <v>1.5</v>
      </c>
      <c r="E379" s="21">
        <f t="shared" si="5"/>
        <v>15</v>
      </c>
    </row>
    <row r="380" s="2" customFormat="1" spans="1:5">
      <c r="A380" s="10">
        <v>377</v>
      </c>
      <c r="B380" s="10" t="s">
        <v>5494</v>
      </c>
      <c r="C380" s="11" t="s">
        <v>8233</v>
      </c>
      <c r="D380" s="20">
        <v>1.9</v>
      </c>
      <c r="E380" s="21">
        <f t="shared" si="5"/>
        <v>19</v>
      </c>
    </row>
    <row r="381" s="2" customFormat="1" spans="1:5">
      <c r="A381" s="10">
        <v>378</v>
      </c>
      <c r="B381" s="10" t="s">
        <v>8239</v>
      </c>
      <c r="C381" s="11" t="s">
        <v>8233</v>
      </c>
      <c r="D381" s="20">
        <v>6</v>
      </c>
      <c r="E381" s="21">
        <f t="shared" si="5"/>
        <v>60</v>
      </c>
    </row>
    <row r="382" s="2" customFormat="1" spans="1:5">
      <c r="A382" s="10">
        <v>379</v>
      </c>
      <c r="B382" s="10" t="s">
        <v>8240</v>
      </c>
      <c r="C382" s="11" t="s">
        <v>8233</v>
      </c>
      <c r="D382" s="20">
        <v>2.3</v>
      </c>
      <c r="E382" s="21">
        <f t="shared" si="5"/>
        <v>23</v>
      </c>
    </row>
    <row r="383" s="2" customFormat="1" spans="1:5">
      <c r="A383" s="10">
        <v>380</v>
      </c>
      <c r="B383" s="10" t="s">
        <v>8241</v>
      </c>
      <c r="C383" s="11" t="s">
        <v>8242</v>
      </c>
      <c r="D383" s="20">
        <v>1.76</v>
      </c>
      <c r="E383" s="21">
        <f t="shared" si="5"/>
        <v>17.6</v>
      </c>
    </row>
    <row r="384" s="2" customFormat="1" spans="1:5">
      <c r="A384" s="10">
        <v>381</v>
      </c>
      <c r="B384" s="10" t="s">
        <v>8243</v>
      </c>
      <c r="C384" s="11" t="s">
        <v>8242</v>
      </c>
      <c r="D384" s="20">
        <v>3.2</v>
      </c>
      <c r="E384" s="21">
        <f t="shared" si="5"/>
        <v>32</v>
      </c>
    </row>
    <row r="385" s="2" customFormat="1" spans="1:5">
      <c r="A385" s="10">
        <v>382</v>
      </c>
      <c r="B385" s="10" t="s">
        <v>8244</v>
      </c>
      <c r="C385" s="11" t="s">
        <v>8242</v>
      </c>
      <c r="D385" s="20">
        <v>7.3</v>
      </c>
      <c r="E385" s="21">
        <f t="shared" si="5"/>
        <v>73</v>
      </c>
    </row>
    <row r="386" s="2" customFormat="1" spans="1:5">
      <c r="A386" s="10">
        <v>383</v>
      </c>
      <c r="B386" s="10" t="s">
        <v>8245</v>
      </c>
      <c r="C386" s="11" t="s">
        <v>8242</v>
      </c>
      <c r="D386" s="20">
        <v>1</v>
      </c>
      <c r="E386" s="21">
        <f t="shared" si="5"/>
        <v>10</v>
      </c>
    </row>
    <row r="387" s="2" customFormat="1" spans="1:5">
      <c r="A387" s="10">
        <v>384</v>
      </c>
      <c r="B387" s="10" t="s">
        <v>8246</v>
      </c>
      <c r="C387" s="11" t="s">
        <v>8242</v>
      </c>
      <c r="D387" s="20">
        <v>2.5</v>
      </c>
      <c r="E387" s="21">
        <f t="shared" si="5"/>
        <v>25</v>
      </c>
    </row>
    <row r="388" s="2" customFormat="1" spans="1:5">
      <c r="A388" s="10">
        <v>385</v>
      </c>
      <c r="B388" s="10" t="s">
        <v>8247</v>
      </c>
      <c r="C388" s="11" t="s">
        <v>8242</v>
      </c>
      <c r="D388" s="20">
        <v>1.5</v>
      </c>
      <c r="E388" s="21">
        <f t="shared" si="5"/>
        <v>15</v>
      </c>
    </row>
    <row r="389" s="2" customFormat="1" spans="1:5">
      <c r="A389" s="10">
        <v>386</v>
      </c>
      <c r="B389" s="10" t="s">
        <v>8248</v>
      </c>
      <c r="C389" s="11" t="s">
        <v>8242</v>
      </c>
      <c r="D389" s="20">
        <v>3.87</v>
      </c>
      <c r="E389" s="21">
        <f t="shared" si="5"/>
        <v>38.7</v>
      </c>
    </row>
    <row r="390" s="2" customFormat="1" spans="1:5">
      <c r="A390" s="10">
        <v>387</v>
      </c>
      <c r="B390" s="10" t="s">
        <v>8249</v>
      </c>
      <c r="C390" s="11" t="s">
        <v>8242</v>
      </c>
      <c r="D390" s="20">
        <v>4.44</v>
      </c>
      <c r="E390" s="21">
        <f t="shared" si="5"/>
        <v>44.4</v>
      </c>
    </row>
    <row r="391" s="2" customFormat="1" spans="1:5">
      <c r="A391" s="10">
        <v>388</v>
      </c>
      <c r="B391" s="10" t="s">
        <v>8250</v>
      </c>
      <c r="C391" s="11" t="s">
        <v>8242</v>
      </c>
      <c r="D391" s="20">
        <v>4.27</v>
      </c>
      <c r="E391" s="21">
        <f t="shared" si="5"/>
        <v>42.7</v>
      </c>
    </row>
    <row r="392" s="2" customFormat="1" spans="1:5">
      <c r="A392" s="10">
        <v>389</v>
      </c>
      <c r="B392" s="10" t="s">
        <v>8251</v>
      </c>
      <c r="C392" s="11" t="s">
        <v>8242</v>
      </c>
      <c r="D392" s="20">
        <v>2.48</v>
      </c>
      <c r="E392" s="21">
        <f t="shared" si="5"/>
        <v>24.8</v>
      </c>
    </row>
    <row r="393" s="2" customFormat="1" spans="1:5">
      <c r="A393" s="10">
        <v>390</v>
      </c>
      <c r="B393" s="10" t="s">
        <v>8252</v>
      </c>
      <c r="C393" s="11" t="s">
        <v>8242</v>
      </c>
      <c r="D393" s="20">
        <v>5</v>
      </c>
      <c r="E393" s="21">
        <f t="shared" si="5"/>
        <v>50</v>
      </c>
    </row>
    <row r="394" s="2" customFormat="1" spans="1:5">
      <c r="A394" s="10">
        <v>391</v>
      </c>
      <c r="B394" s="10" t="s">
        <v>8253</v>
      </c>
      <c r="C394" s="11" t="s">
        <v>8242</v>
      </c>
      <c r="D394" s="20">
        <v>1.2</v>
      </c>
      <c r="E394" s="21">
        <f t="shared" si="5"/>
        <v>12</v>
      </c>
    </row>
    <row r="395" s="2" customFormat="1" spans="1:5">
      <c r="A395" s="10">
        <v>392</v>
      </c>
      <c r="B395" s="10" t="s">
        <v>8254</v>
      </c>
      <c r="C395" s="11" t="s">
        <v>8242</v>
      </c>
      <c r="D395" s="20">
        <v>2.35</v>
      </c>
      <c r="E395" s="21">
        <f t="shared" si="5"/>
        <v>23.5</v>
      </c>
    </row>
    <row r="396" s="2" customFormat="1" spans="1:5">
      <c r="A396" s="10">
        <v>393</v>
      </c>
      <c r="B396" s="10" t="s">
        <v>8255</v>
      </c>
      <c r="C396" s="11" t="s">
        <v>8256</v>
      </c>
      <c r="D396" s="20">
        <v>3</v>
      </c>
      <c r="E396" s="21">
        <f t="shared" si="5"/>
        <v>30</v>
      </c>
    </row>
    <row r="397" s="2" customFormat="1" spans="1:5">
      <c r="A397" s="10">
        <v>394</v>
      </c>
      <c r="B397" s="10" t="s">
        <v>8257</v>
      </c>
      <c r="C397" s="11" t="s">
        <v>8256</v>
      </c>
      <c r="D397" s="20">
        <v>1.44</v>
      </c>
      <c r="E397" s="21">
        <f t="shared" si="5"/>
        <v>14.4</v>
      </c>
    </row>
    <row r="398" s="2" customFormat="1" spans="1:5">
      <c r="A398" s="10">
        <v>395</v>
      </c>
      <c r="B398" s="10" t="s">
        <v>8258</v>
      </c>
      <c r="C398" s="11" t="s">
        <v>8256</v>
      </c>
      <c r="D398" s="20">
        <v>1.4</v>
      </c>
      <c r="E398" s="21">
        <f t="shared" si="5"/>
        <v>14</v>
      </c>
    </row>
    <row r="399" s="2" customFormat="1" spans="1:5">
      <c r="A399" s="10">
        <v>396</v>
      </c>
      <c r="B399" s="10" t="s">
        <v>8259</v>
      </c>
      <c r="C399" s="11" t="s">
        <v>8256</v>
      </c>
      <c r="D399" s="20">
        <v>3.3</v>
      </c>
      <c r="E399" s="21">
        <f t="shared" ref="E399:E462" si="6">D399*10</f>
        <v>33</v>
      </c>
    </row>
    <row r="400" s="2" customFormat="1" spans="1:5">
      <c r="A400" s="10">
        <v>397</v>
      </c>
      <c r="B400" s="10" t="s">
        <v>8260</v>
      </c>
      <c r="C400" s="11" t="s">
        <v>8256</v>
      </c>
      <c r="D400" s="20">
        <v>1.34</v>
      </c>
      <c r="E400" s="21">
        <f t="shared" si="6"/>
        <v>13.4</v>
      </c>
    </row>
    <row r="401" s="2" customFormat="1" spans="1:5">
      <c r="A401" s="10">
        <v>398</v>
      </c>
      <c r="B401" s="10" t="s">
        <v>8261</v>
      </c>
      <c r="C401" s="11" t="s">
        <v>8256</v>
      </c>
      <c r="D401" s="20">
        <v>2.56</v>
      </c>
      <c r="E401" s="21">
        <f t="shared" si="6"/>
        <v>25.6</v>
      </c>
    </row>
    <row r="402" s="2" customFormat="1" spans="1:5">
      <c r="A402" s="10">
        <v>399</v>
      </c>
      <c r="B402" s="10" t="s">
        <v>8262</v>
      </c>
      <c r="C402" s="11" t="s">
        <v>8256</v>
      </c>
      <c r="D402" s="20">
        <v>2</v>
      </c>
      <c r="E402" s="21">
        <f t="shared" si="6"/>
        <v>20</v>
      </c>
    </row>
    <row r="403" s="2" customFormat="1" spans="1:5">
      <c r="A403" s="10">
        <v>400</v>
      </c>
      <c r="B403" s="10" t="s">
        <v>8263</v>
      </c>
      <c r="C403" s="11" t="s">
        <v>8256</v>
      </c>
      <c r="D403" s="20">
        <v>3.94</v>
      </c>
      <c r="E403" s="21">
        <f t="shared" si="6"/>
        <v>39.4</v>
      </c>
    </row>
    <row r="404" s="2" customFormat="1" spans="1:5">
      <c r="A404" s="10">
        <v>401</v>
      </c>
      <c r="B404" s="10" t="s">
        <v>8264</v>
      </c>
      <c r="C404" s="11" t="s">
        <v>8256</v>
      </c>
      <c r="D404" s="20">
        <v>3</v>
      </c>
      <c r="E404" s="21">
        <f t="shared" si="6"/>
        <v>30</v>
      </c>
    </row>
    <row r="405" s="2" customFormat="1" spans="1:5">
      <c r="A405" s="10">
        <v>402</v>
      </c>
      <c r="B405" s="10" t="s">
        <v>8265</v>
      </c>
      <c r="C405" s="11" t="s">
        <v>8256</v>
      </c>
      <c r="D405" s="20">
        <v>6.07</v>
      </c>
      <c r="E405" s="21">
        <f t="shared" si="6"/>
        <v>60.7</v>
      </c>
    </row>
    <row r="406" s="2" customFormat="1" spans="1:5">
      <c r="A406" s="10">
        <v>403</v>
      </c>
      <c r="B406" s="10" t="s">
        <v>8266</v>
      </c>
      <c r="C406" s="11" t="s">
        <v>8256</v>
      </c>
      <c r="D406" s="20">
        <v>3.5</v>
      </c>
      <c r="E406" s="21">
        <f t="shared" si="6"/>
        <v>35</v>
      </c>
    </row>
    <row r="407" s="2" customFormat="1" spans="1:5">
      <c r="A407" s="10">
        <v>404</v>
      </c>
      <c r="B407" s="10" t="s">
        <v>8267</v>
      </c>
      <c r="C407" s="11" t="s">
        <v>8256</v>
      </c>
      <c r="D407" s="20">
        <v>1.2</v>
      </c>
      <c r="E407" s="21">
        <f t="shared" si="6"/>
        <v>12</v>
      </c>
    </row>
    <row r="408" s="2" customFormat="1" spans="1:5">
      <c r="A408" s="10">
        <v>405</v>
      </c>
      <c r="B408" s="10" t="s">
        <v>8268</v>
      </c>
      <c r="C408" s="11" t="s">
        <v>8256</v>
      </c>
      <c r="D408" s="20">
        <v>1.94</v>
      </c>
      <c r="E408" s="21">
        <f t="shared" si="6"/>
        <v>19.4</v>
      </c>
    </row>
    <row r="409" s="2" customFormat="1" spans="1:5">
      <c r="A409" s="10">
        <v>406</v>
      </c>
      <c r="B409" s="10" t="s">
        <v>8269</v>
      </c>
      <c r="C409" s="11" t="s">
        <v>8256</v>
      </c>
      <c r="D409" s="20">
        <v>2</v>
      </c>
      <c r="E409" s="21">
        <f t="shared" si="6"/>
        <v>20</v>
      </c>
    </row>
    <row r="410" s="2" customFormat="1" spans="1:5">
      <c r="A410" s="10">
        <v>407</v>
      </c>
      <c r="B410" s="10" t="s">
        <v>8270</v>
      </c>
      <c r="C410" s="11" t="s">
        <v>8256</v>
      </c>
      <c r="D410" s="20">
        <v>4.8</v>
      </c>
      <c r="E410" s="21">
        <f t="shared" si="6"/>
        <v>48</v>
      </c>
    </row>
    <row r="411" s="2" customFormat="1" spans="1:5">
      <c r="A411" s="10">
        <v>408</v>
      </c>
      <c r="B411" s="10" t="s">
        <v>8271</v>
      </c>
      <c r="C411" s="11" t="s">
        <v>8272</v>
      </c>
      <c r="D411" s="20">
        <v>2.31</v>
      </c>
      <c r="E411" s="21">
        <f t="shared" si="6"/>
        <v>23.1</v>
      </c>
    </row>
    <row r="412" s="2" customFormat="1" spans="1:5">
      <c r="A412" s="10">
        <v>409</v>
      </c>
      <c r="B412" s="10" t="s">
        <v>8273</v>
      </c>
      <c r="C412" s="11" t="s">
        <v>8272</v>
      </c>
      <c r="D412" s="20">
        <v>2.5</v>
      </c>
      <c r="E412" s="21">
        <f t="shared" si="6"/>
        <v>25</v>
      </c>
    </row>
    <row r="413" s="2" customFormat="1" spans="1:5">
      <c r="A413" s="10">
        <v>410</v>
      </c>
      <c r="B413" s="10" t="s">
        <v>8274</v>
      </c>
      <c r="C413" s="11" t="s">
        <v>8272</v>
      </c>
      <c r="D413" s="20">
        <v>1.6</v>
      </c>
      <c r="E413" s="21">
        <f t="shared" si="6"/>
        <v>16</v>
      </c>
    </row>
    <row r="414" s="2" customFormat="1" spans="1:5">
      <c r="A414" s="10">
        <v>411</v>
      </c>
      <c r="B414" s="10" t="s">
        <v>8275</v>
      </c>
      <c r="C414" s="11" t="s">
        <v>8272</v>
      </c>
      <c r="D414" s="20">
        <v>2.25</v>
      </c>
      <c r="E414" s="21">
        <f t="shared" si="6"/>
        <v>22.5</v>
      </c>
    </row>
    <row r="415" s="2" customFormat="1" spans="1:5">
      <c r="A415" s="10">
        <v>412</v>
      </c>
      <c r="B415" s="10" t="s">
        <v>8276</v>
      </c>
      <c r="C415" s="11" t="s">
        <v>8272</v>
      </c>
      <c r="D415" s="20">
        <v>1</v>
      </c>
      <c r="E415" s="21">
        <f t="shared" si="6"/>
        <v>10</v>
      </c>
    </row>
    <row r="416" s="2" customFormat="1" spans="1:5">
      <c r="A416" s="10">
        <v>413</v>
      </c>
      <c r="B416" s="10" t="s">
        <v>8277</v>
      </c>
      <c r="C416" s="11" t="s">
        <v>8272</v>
      </c>
      <c r="D416" s="20">
        <v>1.1</v>
      </c>
      <c r="E416" s="21">
        <f t="shared" si="6"/>
        <v>11</v>
      </c>
    </row>
    <row r="417" s="2" customFormat="1" spans="1:5">
      <c r="A417" s="10">
        <v>414</v>
      </c>
      <c r="B417" s="10" t="s">
        <v>8278</v>
      </c>
      <c r="C417" s="11" t="s">
        <v>8272</v>
      </c>
      <c r="D417" s="20">
        <v>3.29</v>
      </c>
      <c r="E417" s="21">
        <f t="shared" si="6"/>
        <v>32.9</v>
      </c>
    </row>
    <row r="418" s="2" customFormat="1" spans="1:5">
      <c r="A418" s="10">
        <v>415</v>
      </c>
      <c r="B418" s="10" t="s">
        <v>8279</v>
      </c>
      <c r="C418" s="11" t="s">
        <v>8272</v>
      </c>
      <c r="D418" s="20">
        <v>1.4</v>
      </c>
      <c r="E418" s="21">
        <f t="shared" si="6"/>
        <v>14</v>
      </c>
    </row>
    <row r="419" s="2" customFormat="1" spans="1:5">
      <c r="A419" s="10">
        <v>416</v>
      </c>
      <c r="B419" s="10" t="s">
        <v>8280</v>
      </c>
      <c r="C419" s="11" t="s">
        <v>8272</v>
      </c>
      <c r="D419" s="20">
        <v>1.11</v>
      </c>
      <c r="E419" s="21">
        <f t="shared" si="6"/>
        <v>11.1</v>
      </c>
    </row>
    <row r="420" s="2" customFormat="1" spans="1:5">
      <c r="A420" s="10">
        <v>417</v>
      </c>
      <c r="B420" s="10" t="s">
        <v>8281</v>
      </c>
      <c r="C420" s="11" t="s">
        <v>8272</v>
      </c>
      <c r="D420" s="20">
        <v>1.3</v>
      </c>
      <c r="E420" s="21">
        <f t="shared" si="6"/>
        <v>13</v>
      </c>
    </row>
    <row r="421" s="2" customFormat="1" spans="1:5">
      <c r="A421" s="10">
        <v>418</v>
      </c>
      <c r="B421" s="10" t="s">
        <v>8282</v>
      </c>
      <c r="C421" s="11" t="s">
        <v>8283</v>
      </c>
      <c r="D421" s="20">
        <v>2.65</v>
      </c>
      <c r="E421" s="21">
        <f t="shared" si="6"/>
        <v>26.5</v>
      </c>
    </row>
    <row r="422" s="2" customFormat="1" spans="1:5">
      <c r="A422" s="10">
        <v>419</v>
      </c>
      <c r="B422" s="10" t="s">
        <v>8284</v>
      </c>
      <c r="C422" s="11" t="s">
        <v>8283</v>
      </c>
      <c r="D422" s="20">
        <v>1.38</v>
      </c>
      <c r="E422" s="21">
        <f t="shared" si="6"/>
        <v>13.8</v>
      </c>
    </row>
    <row r="423" s="2" customFormat="1" spans="1:5">
      <c r="A423" s="10">
        <v>420</v>
      </c>
      <c r="B423" s="10" t="s">
        <v>8285</v>
      </c>
      <c r="C423" s="11" t="s">
        <v>8283</v>
      </c>
      <c r="D423" s="20">
        <v>3.58</v>
      </c>
      <c r="E423" s="21">
        <f t="shared" si="6"/>
        <v>35.8</v>
      </c>
    </row>
    <row r="424" s="2" customFormat="1" spans="1:5">
      <c r="A424" s="10">
        <v>421</v>
      </c>
      <c r="B424" s="10" t="s">
        <v>8286</v>
      </c>
      <c r="C424" s="11" t="s">
        <v>8283</v>
      </c>
      <c r="D424" s="20">
        <v>0.69</v>
      </c>
      <c r="E424" s="21">
        <f t="shared" si="6"/>
        <v>6.9</v>
      </c>
    </row>
    <row r="425" s="2" customFormat="1" spans="1:5">
      <c r="A425" s="10">
        <v>422</v>
      </c>
      <c r="B425" s="10" t="s">
        <v>8287</v>
      </c>
      <c r="C425" s="11" t="s">
        <v>8283</v>
      </c>
      <c r="D425" s="20">
        <v>1.57</v>
      </c>
      <c r="E425" s="21">
        <f t="shared" si="6"/>
        <v>15.7</v>
      </c>
    </row>
    <row r="426" s="2" customFormat="1" spans="1:5">
      <c r="A426" s="10">
        <v>423</v>
      </c>
      <c r="B426" s="10" t="s">
        <v>4944</v>
      </c>
      <c r="C426" s="11" t="s">
        <v>8283</v>
      </c>
      <c r="D426" s="20">
        <v>2.13</v>
      </c>
      <c r="E426" s="21">
        <f t="shared" si="6"/>
        <v>21.3</v>
      </c>
    </row>
    <row r="427" s="2" customFormat="1" spans="1:5">
      <c r="A427" s="10">
        <v>424</v>
      </c>
      <c r="B427" s="10" t="s">
        <v>8288</v>
      </c>
      <c r="C427" s="11" t="s">
        <v>8283</v>
      </c>
      <c r="D427" s="20">
        <v>2.27</v>
      </c>
      <c r="E427" s="21">
        <f t="shared" si="6"/>
        <v>22.7</v>
      </c>
    </row>
    <row r="428" s="2" customFormat="1" spans="1:5">
      <c r="A428" s="10">
        <v>425</v>
      </c>
      <c r="B428" s="10" t="s">
        <v>2840</v>
      </c>
      <c r="C428" s="11" t="s">
        <v>8283</v>
      </c>
      <c r="D428" s="20">
        <v>4</v>
      </c>
      <c r="E428" s="21">
        <f t="shared" si="6"/>
        <v>40</v>
      </c>
    </row>
    <row r="429" s="2" customFormat="1" spans="1:5">
      <c r="A429" s="10">
        <v>426</v>
      </c>
      <c r="B429" s="10" t="s">
        <v>8289</v>
      </c>
      <c r="C429" s="11" t="s">
        <v>8283</v>
      </c>
      <c r="D429" s="20">
        <v>0.4</v>
      </c>
      <c r="E429" s="21">
        <f t="shared" si="6"/>
        <v>4</v>
      </c>
    </row>
    <row r="430" s="2" customFormat="1" spans="1:5">
      <c r="A430" s="10">
        <v>427</v>
      </c>
      <c r="B430" s="10" t="s">
        <v>8290</v>
      </c>
      <c r="C430" s="11" t="s">
        <v>8283</v>
      </c>
      <c r="D430" s="20">
        <v>2.32</v>
      </c>
      <c r="E430" s="21">
        <f t="shared" si="6"/>
        <v>23.2</v>
      </c>
    </row>
    <row r="431" s="2" customFormat="1" spans="1:5">
      <c r="A431" s="10">
        <v>428</v>
      </c>
      <c r="B431" s="10" t="s">
        <v>8291</v>
      </c>
      <c r="C431" s="11" t="s">
        <v>8283</v>
      </c>
      <c r="D431" s="20">
        <v>4.5</v>
      </c>
      <c r="E431" s="21">
        <f t="shared" si="6"/>
        <v>45</v>
      </c>
    </row>
    <row r="432" s="2" customFormat="1" spans="1:5">
      <c r="A432" s="10">
        <v>429</v>
      </c>
      <c r="B432" s="10" t="s">
        <v>8292</v>
      </c>
      <c r="C432" s="11" t="s">
        <v>8283</v>
      </c>
      <c r="D432" s="20">
        <v>2.34</v>
      </c>
      <c r="E432" s="21">
        <f t="shared" si="6"/>
        <v>23.4</v>
      </c>
    </row>
    <row r="433" s="2" customFormat="1" spans="1:5">
      <c r="A433" s="10">
        <v>430</v>
      </c>
      <c r="B433" s="10" t="s">
        <v>8293</v>
      </c>
      <c r="C433" s="11" t="s">
        <v>8283</v>
      </c>
      <c r="D433" s="20">
        <v>1.75</v>
      </c>
      <c r="E433" s="21">
        <f t="shared" si="6"/>
        <v>17.5</v>
      </c>
    </row>
    <row r="434" s="2" customFormat="1" spans="1:5">
      <c r="A434" s="10">
        <v>431</v>
      </c>
      <c r="B434" s="10" t="s">
        <v>8294</v>
      </c>
      <c r="C434" s="11" t="s">
        <v>8283</v>
      </c>
      <c r="D434" s="20">
        <v>0.6</v>
      </c>
      <c r="E434" s="21">
        <f t="shared" si="6"/>
        <v>6</v>
      </c>
    </row>
    <row r="435" s="2" customFormat="1" spans="1:5">
      <c r="A435" s="10">
        <v>432</v>
      </c>
      <c r="B435" s="10" t="s">
        <v>8295</v>
      </c>
      <c r="C435" s="11" t="s">
        <v>8283</v>
      </c>
      <c r="D435" s="20">
        <v>0.5</v>
      </c>
      <c r="E435" s="21">
        <f t="shared" si="6"/>
        <v>5</v>
      </c>
    </row>
    <row r="436" s="2" customFormat="1" spans="1:5">
      <c r="A436" s="10">
        <v>433</v>
      </c>
      <c r="B436" s="10" t="s">
        <v>3830</v>
      </c>
      <c r="C436" s="11" t="s">
        <v>8283</v>
      </c>
      <c r="D436" s="20">
        <v>2</v>
      </c>
      <c r="E436" s="21">
        <f t="shared" si="6"/>
        <v>20</v>
      </c>
    </row>
    <row r="437" s="2" customFormat="1" spans="1:5">
      <c r="A437" s="10">
        <v>434</v>
      </c>
      <c r="B437" s="10" t="s">
        <v>3097</v>
      </c>
      <c r="C437" s="11" t="s">
        <v>8283</v>
      </c>
      <c r="D437" s="20">
        <v>0.68</v>
      </c>
      <c r="E437" s="21">
        <f t="shared" si="6"/>
        <v>6.8</v>
      </c>
    </row>
    <row r="438" s="2" customFormat="1" spans="1:5">
      <c r="A438" s="10">
        <v>435</v>
      </c>
      <c r="B438" s="10" t="s">
        <v>8296</v>
      </c>
      <c r="C438" s="11" t="s">
        <v>8283</v>
      </c>
      <c r="D438" s="20">
        <v>0.4</v>
      </c>
      <c r="E438" s="21">
        <f t="shared" si="6"/>
        <v>4</v>
      </c>
    </row>
    <row r="439" s="2" customFormat="1" spans="1:5">
      <c r="A439" s="10">
        <v>436</v>
      </c>
      <c r="B439" s="10" t="s">
        <v>8297</v>
      </c>
      <c r="C439" s="11" t="s">
        <v>8283</v>
      </c>
      <c r="D439" s="20">
        <v>0.86</v>
      </c>
      <c r="E439" s="21">
        <f t="shared" si="6"/>
        <v>8.6</v>
      </c>
    </row>
    <row r="440" s="2" customFormat="1" spans="1:5">
      <c r="A440" s="10">
        <v>437</v>
      </c>
      <c r="B440" s="10" t="s">
        <v>8298</v>
      </c>
      <c r="C440" s="11" t="s">
        <v>8283</v>
      </c>
      <c r="D440" s="20">
        <v>1.36</v>
      </c>
      <c r="E440" s="21">
        <f t="shared" si="6"/>
        <v>13.6</v>
      </c>
    </row>
    <row r="441" s="2" customFormat="1" spans="1:5">
      <c r="A441" s="10">
        <v>438</v>
      </c>
      <c r="B441" s="10" t="s">
        <v>8299</v>
      </c>
      <c r="C441" s="11" t="s">
        <v>8283</v>
      </c>
      <c r="D441" s="20">
        <v>1.6</v>
      </c>
      <c r="E441" s="21">
        <f t="shared" si="6"/>
        <v>16</v>
      </c>
    </row>
    <row r="442" s="2" customFormat="1" spans="1:5">
      <c r="A442" s="10">
        <v>439</v>
      </c>
      <c r="B442" s="10" t="s">
        <v>8300</v>
      </c>
      <c r="C442" s="11" t="s">
        <v>8301</v>
      </c>
      <c r="D442" s="20">
        <v>1</v>
      </c>
      <c r="E442" s="21">
        <f t="shared" si="6"/>
        <v>10</v>
      </c>
    </row>
    <row r="443" s="2" customFormat="1" spans="1:5">
      <c r="A443" s="10">
        <v>440</v>
      </c>
      <c r="B443" s="10" t="s">
        <v>8302</v>
      </c>
      <c r="C443" s="11" t="s">
        <v>8301</v>
      </c>
      <c r="D443" s="20">
        <v>1.3</v>
      </c>
      <c r="E443" s="21">
        <f t="shared" si="6"/>
        <v>13</v>
      </c>
    </row>
    <row r="444" s="2" customFormat="1" spans="1:5">
      <c r="A444" s="10">
        <v>441</v>
      </c>
      <c r="B444" s="10" t="s">
        <v>8303</v>
      </c>
      <c r="C444" s="11" t="s">
        <v>8301</v>
      </c>
      <c r="D444" s="20">
        <v>0.5</v>
      </c>
      <c r="E444" s="21">
        <f t="shared" si="6"/>
        <v>5</v>
      </c>
    </row>
    <row r="445" s="2" customFormat="1" spans="1:5">
      <c r="A445" s="10">
        <v>442</v>
      </c>
      <c r="B445" s="10" t="s">
        <v>8304</v>
      </c>
      <c r="C445" s="11" t="s">
        <v>8301</v>
      </c>
      <c r="D445" s="20">
        <v>2.4</v>
      </c>
      <c r="E445" s="21">
        <f t="shared" si="6"/>
        <v>24</v>
      </c>
    </row>
    <row r="446" s="2" customFormat="1" spans="1:5">
      <c r="A446" s="10">
        <v>443</v>
      </c>
      <c r="B446" s="10" t="s">
        <v>8305</v>
      </c>
      <c r="C446" s="11" t="s">
        <v>8301</v>
      </c>
      <c r="D446" s="20">
        <v>2</v>
      </c>
      <c r="E446" s="21">
        <f t="shared" si="6"/>
        <v>20</v>
      </c>
    </row>
    <row r="447" s="2" customFormat="1" spans="1:5">
      <c r="A447" s="10">
        <v>444</v>
      </c>
      <c r="B447" s="10" t="s">
        <v>281</v>
      </c>
      <c r="C447" s="11" t="s">
        <v>8301</v>
      </c>
      <c r="D447" s="20">
        <v>2</v>
      </c>
      <c r="E447" s="21">
        <f t="shared" si="6"/>
        <v>20</v>
      </c>
    </row>
    <row r="448" s="2" customFormat="1" spans="1:5">
      <c r="A448" s="10">
        <v>445</v>
      </c>
      <c r="B448" s="10" t="s">
        <v>4906</v>
      </c>
      <c r="C448" s="11" t="s">
        <v>8301</v>
      </c>
      <c r="D448" s="20">
        <v>1.6</v>
      </c>
      <c r="E448" s="21">
        <f t="shared" si="6"/>
        <v>16</v>
      </c>
    </row>
    <row r="449" s="2" customFormat="1" spans="1:5">
      <c r="A449" s="10">
        <v>446</v>
      </c>
      <c r="B449" s="10" t="s">
        <v>8306</v>
      </c>
      <c r="C449" s="11" t="s">
        <v>8301</v>
      </c>
      <c r="D449" s="20">
        <v>1.6</v>
      </c>
      <c r="E449" s="21">
        <f t="shared" si="6"/>
        <v>16</v>
      </c>
    </row>
    <row r="450" s="2" customFormat="1" spans="1:5">
      <c r="A450" s="10">
        <v>447</v>
      </c>
      <c r="B450" s="10" t="s">
        <v>8307</v>
      </c>
      <c r="C450" s="11" t="s">
        <v>8301</v>
      </c>
      <c r="D450" s="20">
        <v>1</v>
      </c>
      <c r="E450" s="21">
        <f t="shared" si="6"/>
        <v>10</v>
      </c>
    </row>
    <row r="451" s="2" customFormat="1" spans="1:5">
      <c r="A451" s="10">
        <v>448</v>
      </c>
      <c r="B451" s="10" t="s">
        <v>8308</v>
      </c>
      <c r="C451" s="11" t="s">
        <v>8301</v>
      </c>
      <c r="D451" s="20">
        <v>0.97</v>
      </c>
      <c r="E451" s="21">
        <f t="shared" si="6"/>
        <v>9.7</v>
      </c>
    </row>
    <row r="452" s="2" customFormat="1" spans="1:5">
      <c r="A452" s="10">
        <v>449</v>
      </c>
      <c r="B452" s="10" t="s">
        <v>8309</v>
      </c>
      <c r="C452" s="11" t="s">
        <v>8301</v>
      </c>
      <c r="D452" s="20">
        <v>0.94</v>
      </c>
      <c r="E452" s="21">
        <f t="shared" si="6"/>
        <v>9.4</v>
      </c>
    </row>
    <row r="453" s="2" customFormat="1" spans="1:5">
      <c r="A453" s="10">
        <v>450</v>
      </c>
      <c r="B453" s="10" t="s">
        <v>8310</v>
      </c>
      <c r="C453" s="11" t="s">
        <v>8301</v>
      </c>
      <c r="D453" s="20">
        <v>1</v>
      </c>
      <c r="E453" s="21">
        <f t="shared" si="6"/>
        <v>10</v>
      </c>
    </row>
    <row r="454" s="2" customFormat="1" spans="1:5">
      <c r="A454" s="10">
        <v>451</v>
      </c>
      <c r="B454" s="10" t="s">
        <v>8311</v>
      </c>
      <c r="C454" s="11" t="s">
        <v>8312</v>
      </c>
      <c r="D454" s="20">
        <v>2.95</v>
      </c>
      <c r="E454" s="21">
        <f t="shared" si="6"/>
        <v>29.5</v>
      </c>
    </row>
    <row r="455" s="2" customFormat="1" spans="1:5">
      <c r="A455" s="10">
        <v>452</v>
      </c>
      <c r="B455" s="10" t="s">
        <v>8313</v>
      </c>
      <c r="C455" s="11" t="s">
        <v>8312</v>
      </c>
      <c r="D455" s="20">
        <v>1.42</v>
      </c>
      <c r="E455" s="21">
        <f t="shared" si="6"/>
        <v>14.2</v>
      </c>
    </row>
    <row r="456" s="2" customFormat="1" spans="1:5">
      <c r="A456" s="10">
        <v>453</v>
      </c>
      <c r="B456" s="10" t="s">
        <v>8314</v>
      </c>
      <c r="C456" s="11" t="s">
        <v>8312</v>
      </c>
      <c r="D456" s="20">
        <v>1.1</v>
      </c>
      <c r="E456" s="21">
        <f t="shared" si="6"/>
        <v>11</v>
      </c>
    </row>
    <row r="457" s="2" customFormat="1" spans="1:5">
      <c r="A457" s="10">
        <v>454</v>
      </c>
      <c r="B457" s="10" t="s">
        <v>8315</v>
      </c>
      <c r="C457" s="11" t="s">
        <v>8312</v>
      </c>
      <c r="D457" s="20">
        <v>1.42</v>
      </c>
      <c r="E457" s="21">
        <f t="shared" si="6"/>
        <v>14.2</v>
      </c>
    </row>
    <row r="458" s="2" customFormat="1" spans="1:5">
      <c r="A458" s="10">
        <v>455</v>
      </c>
      <c r="B458" s="10" t="s">
        <v>8316</v>
      </c>
      <c r="C458" s="11" t="s">
        <v>8312</v>
      </c>
      <c r="D458" s="20">
        <v>2.23</v>
      </c>
      <c r="E458" s="21">
        <f t="shared" si="6"/>
        <v>22.3</v>
      </c>
    </row>
    <row r="459" s="2" customFormat="1" spans="1:5">
      <c r="A459" s="10">
        <v>456</v>
      </c>
      <c r="B459" s="10" t="s">
        <v>8317</v>
      </c>
      <c r="C459" s="11" t="s">
        <v>8312</v>
      </c>
      <c r="D459" s="20">
        <v>2.31</v>
      </c>
      <c r="E459" s="21">
        <f t="shared" si="6"/>
        <v>23.1</v>
      </c>
    </row>
    <row r="460" s="2" customFormat="1" spans="1:5">
      <c r="A460" s="10">
        <v>457</v>
      </c>
      <c r="B460" s="10" t="s">
        <v>8318</v>
      </c>
      <c r="C460" s="11" t="s">
        <v>8312</v>
      </c>
      <c r="D460" s="20">
        <v>1.05</v>
      </c>
      <c r="E460" s="21">
        <f t="shared" si="6"/>
        <v>10.5</v>
      </c>
    </row>
    <row r="461" s="2" customFormat="1" spans="1:5">
      <c r="A461" s="10">
        <v>458</v>
      </c>
      <c r="B461" s="10" t="s">
        <v>8319</v>
      </c>
      <c r="C461" s="11" t="s">
        <v>8312</v>
      </c>
      <c r="D461" s="20">
        <v>1.66</v>
      </c>
      <c r="E461" s="21">
        <f t="shared" si="6"/>
        <v>16.6</v>
      </c>
    </row>
    <row r="462" s="2" customFormat="1" spans="1:5">
      <c r="A462" s="10">
        <v>459</v>
      </c>
      <c r="B462" s="10" t="s">
        <v>8320</v>
      </c>
      <c r="C462" s="11" t="s">
        <v>8312</v>
      </c>
      <c r="D462" s="20">
        <v>0.98</v>
      </c>
      <c r="E462" s="21">
        <f t="shared" si="6"/>
        <v>9.8</v>
      </c>
    </row>
    <row r="463" s="2" customFormat="1" spans="1:5">
      <c r="A463" s="10">
        <v>460</v>
      </c>
      <c r="B463" s="10" t="s">
        <v>8321</v>
      </c>
      <c r="C463" s="11" t="s">
        <v>8312</v>
      </c>
      <c r="D463" s="20">
        <v>1.6</v>
      </c>
      <c r="E463" s="21">
        <f t="shared" ref="E463:E526" si="7">D463*10</f>
        <v>16</v>
      </c>
    </row>
    <row r="464" s="2" customFormat="1" spans="1:5">
      <c r="A464" s="10">
        <v>461</v>
      </c>
      <c r="B464" s="10" t="s">
        <v>8322</v>
      </c>
      <c r="C464" s="11" t="s">
        <v>8312</v>
      </c>
      <c r="D464" s="20">
        <v>1.99</v>
      </c>
      <c r="E464" s="21">
        <f t="shared" si="7"/>
        <v>19.9</v>
      </c>
    </row>
    <row r="465" s="2" customFormat="1" spans="1:5">
      <c r="A465" s="10">
        <v>462</v>
      </c>
      <c r="B465" s="10" t="s">
        <v>8323</v>
      </c>
      <c r="C465" s="11" t="s">
        <v>8312</v>
      </c>
      <c r="D465" s="20">
        <v>1.95</v>
      </c>
      <c r="E465" s="21">
        <f t="shared" si="7"/>
        <v>19.5</v>
      </c>
    </row>
    <row r="466" s="2" customFormat="1" spans="1:5">
      <c r="A466" s="10">
        <v>463</v>
      </c>
      <c r="B466" s="10" t="s">
        <v>8324</v>
      </c>
      <c r="C466" s="11" t="s">
        <v>8312</v>
      </c>
      <c r="D466" s="20">
        <v>2</v>
      </c>
      <c r="E466" s="21">
        <f t="shared" si="7"/>
        <v>20</v>
      </c>
    </row>
    <row r="467" s="2" customFormat="1" spans="1:5">
      <c r="A467" s="10">
        <v>464</v>
      </c>
      <c r="B467" s="10" t="s">
        <v>8325</v>
      </c>
      <c r="C467" s="11" t="s">
        <v>8312</v>
      </c>
      <c r="D467" s="20">
        <v>1.36</v>
      </c>
      <c r="E467" s="21">
        <f t="shared" si="7"/>
        <v>13.6</v>
      </c>
    </row>
    <row r="468" s="2" customFormat="1" spans="1:5">
      <c r="A468" s="10">
        <v>465</v>
      </c>
      <c r="B468" s="10" t="s">
        <v>8326</v>
      </c>
      <c r="C468" s="11" t="s">
        <v>8312</v>
      </c>
      <c r="D468" s="20">
        <v>3</v>
      </c>
      <c r="E468" s="21">
        <f t="shared" si="7"/>
        <v>30</v>
      </c>
    </row>
    <row r="469" s="2" customFormat="1" spans="1:5">
      <c r="A469" s="10">
        <v>466</v>
      </c>
      <c r="B469" s="10" t="s">
        <v>8327</v>
      </c>
      <c r="C469" s="11" t="s">
        <v>8312</v>
      </c>
      <c r="D469" s="20">
        <v>2</v>
      </c>
      <c r="E469" s="21">
        <f t="shared" si="7"/>
        <v>20</v>
      </c>
    </row>
    <row r="470" s="2" customFormat="1" spans="1:5">
      <c r="A470" s="10">
        <v>467</v>
      </c>
      <c r="B470" s="10" t="s">
        <v>8328</v>
      </c>
      <c r="C470" s="11" t="s">
        <v>8312</v>
      </c>
      <c r="D470" s="20">
        <v>3</v>
      </c>
      <c r="E470" s="21">
        <f t="shared" si="7"/>
        <v>30</v>
      </c>
    </row>
    <row r="471" s="2" customFormat="1" spans="1:5">
      <c r="A471" s="10">
        <v>468</v>
      </c>
      <c r="B471" s="10" t="s">
        <v>8329</v>
      </c>
      <c r="C471" s="11" t="s">
        <v>8330</v>
      </c>
      <c r="D471" s="20">
        <v>1.43</v>
      </c>
      <c r="E471" s="21">
        <f t="shared" si="7"/>
        <v>14.3</v>
      </c>
    </row>
    <row r="472" s="2" customFormat="1" spans="1:5">
      <c r="A472" s="10">
        <v>469</v>
      </c>
      <c r="B472" s="10" t="s">
        <v>8331</v>
      </c>
      <c r="C472" s="11" t="s">
        <v>8330</v>
      </c>
      <c r="D472" s="20">
        <v>1.67</v>
      </c>
      <c r="E472" s="21">
        <f t="shared" si="7"/>
        <v>16.7</v>
      </c>
    </row>
    <row r="473" s="2" customFormat="1" spans="1:5">
      <c r="A473" s="10">
        <v>470</v>
      </c>
      <c r="B473" s="10" t="s">
        <v>8332</v>
      </c>
      <c r="C473" s="11" t="s">
        <v>8330</v>
      </c>
      <c r="D473" s="20">
        <v>2.6</v>
      </c>
      <c r="E473" s="21">
        <f t="shared" si="7"/>
        <v>26</v>
      </c>
    </row>
    <row r="474" s="2" customFormat="1" spans="1:5">
      <c r="A474" s="10">
        <v>471</v>
      </c>
      <c r="B474" s="10" t="s">
        <v>3253</v>
      </c>
      <c r="C474" s="11" t="s">
        <v>8330</v>
      </c>
      <c r="D474" s="20">
        <v>0.89</v>
      </c>
      <c r="E474" s="21">
        <f t="shared" si="7"/>
        <v>8.9</v>
      </c>
    </row>
    <row r="475" s="2" customFormat="1" spans="1:5">
      <c r="A475" s="10">
        <v>472</v>
      </c>
      <c r="B475" s="10" t="s">
        <v>8333</v>
      </c>
      <c r="C475" s="11" t="s">
        <v>8334</v>
      </c>
      <c r="D475" s="20">
        <v>1</v>
      </c>
      <c r="E475" s="21">
        <f t="shared" si="7"/>
        <v>10</v>
      </c>
    </row>
    <row r="476" s="2" customFormat="1" spans="1:5">
      <c r="A476" s="10">
        <v>473</v>
      </c>
      <c r="B476" s="10" t="s">
        <v>103</v>
      </c>
      <c r="C476" s="11" t="s">
        <v>8334</v>
      </c>
      <c r="D476" s="20">
        <v>2</v>
      </c>
      <c r="E476" s="21">
        <f t="shared" si="7"/>
        <v>20</v>
      </c>
    </row>
    <row r="477" s="2" customFormat="1" spans="1:5">
      <c r="A477" s="10">
        <v>474</v>
      </c>
      <c r="B477" s="10" t="s">
        <v>8335</v>
      </c>
      <c r="C477" s="11" t="s">
        <v>8334</v>
      </c>
      <c r="D477" s="20">
        <v>1.96</v>
      </c>
      <c r="E477" s="21">
        <f t="shared" si="7"/>
        <v>19.6</v>
      </c>
    </row>
    <row r="478" s="2" customFormat="1" spans="1:5">
      <c r="A478" s="10">
        <v>475</v>
      </c>
      <c r="B478" s="10" t="s">
        <v>8336</v>
      </c>
      <c r="C478" s="11" t="s">
        <v>8334</v>
      </c>
      <c r="D478" s="20">
        <v>1.58</v>
      </c>
      <c r="E478" s="21">
        <f t="shared" si="7"/>
        <v>15.8</v>
      </c>
    </row>
    <row r="479" s="2" customFormat="1" spans="1:5">
      <c r="A479" s="10">
        <v>476</v>
      </c>
      <c r="B479" s="10" t="s">
        <v>8337</v>
      </c>
      <c r="C479" s="11" t="s">
        <v>8334</v>
      </c>
      <c r="D479" s="20">
        <v>2</v>
      </c>
      <c r="E479" s="21">
        <f t="shared" si="7"/>
        <v>20</v>
      </c>
    </row>
    <row r="480" s="2" customFormat="1" spans="1:5">
      <c r="A480" s="10">
        <v>477</v>
      </c>
      <c r="B480" s="10" t="s">
        <v>8338</v>
      </c>
      <c r="C480" s="11" t="s">
        <v>8334</v>
      </c>
      <c r="D480" s="20">
        <v>1.96</v>
      </c>
      <c r="E480" s="21">
        <f t="shared" si="7"/>
        <v>19.6</v>
      </c>
    </row>
    <row r="481" s="2" customFormat="1" spans="1:5">
      <c r="A481" s="10">
        <v>478</v>
      </c>
      <c r="B481" s="10" t="s">
        <v>8339</v>
      </c>
      <c r="C481" s="11" t="s">
        <v>8334</v>
      </c>
      <c r="D481" s="20">
        <v>1.47</v>
      </c>
      <c r="E481" s="21">
        <f t="shared" si="7"/>
        <v>14.7</v>
      </c>
    </row>
    <row r="482" s="2" customFormat="1" spans="1:5">
      <c r="A482" s="10">
        <v>479</v>
      </c>
      <c r="B482" s="10" t="s">
        <v>8340</v>
      </c>
      <c r="C482" s="11" t="s">
        <v>8334</v>
      </c>
      <c r="D482" s="20">
        <v>1.5</v>
      </c>
      <c r="E482" s="21">
        <f t="shared" si="7"/>
        <v>15</v>
      </c>
    </row>
    <row r="483" s="2" customFormat="1" spans="1:5">
      <c r="A483" s="10">
        <v>480</v>
      </c>
      <c r="B483" s="10" t="s">
        <v>8341</v>
      </c>
      <c r="C483" s="11" t="s">
        <v>8334</v>
      </c>
      <c r="D483" s="20">
        <v>1.13</v>
      </c>
      <c r="E483" s="21">
        <f t="shared" si="7"/>
        <v>11.3</v>
      </c>
    </row>
    <row r="484" s="2" customFormat="1" spans="1:5">
      <c r="A484" s="10">
        <v>481</v>
      </c>
      <c r="B484" s="10" t="s">
        <v>8342</v>
      </c>
      <c r="C484" s="11" t="s">
        <v>8334</v>
      </c>
      <c r="D484" s="20">
        <v>1.87</v>
      </c>
      <c r="E484" s="21">
        <f t="shared" si="7"/>
        <v>18.7</v>
      </c>
    </row>
    <row r="485" s="2" customFormat="1" spans="1:5">
      <c r="A485" s="10">
        <v>482</v>
      </c>
      <c r="B485" s="10" t="s">
        <v>8343</v>
      </c>
      <c r="C485" s="11" t="s">
        <v>8334</v>
      </c>
      <c r="D485" s="20">
        <v>2</v>
      </c>
      <c r="E485" s="21">
        <f t="shared" si="7"/>
        <v>20</v>
      </c>
    </row>
    <row r="486" s="2" customFormat="1" spans="1:5">
      <c r="A486" s="10">
        <v>483</v>
      </c>
      <c r="B486" s="10" t="s">
        <v>8344</v>
      </c>
      <c r="C486" s="11" t="s">
        <v>8334</v>
      </c>
      <c r="D486" s="20">
        <v>2.35</v>
      </c>
      <c r="E486" s="21">
        <f t="shared" si="7"/>
        <v>23.5</v>
      </c>
    </row>
    <row r="487" s="2" customFormat="1" spans="1:5">
      <c r="A487" s="10">
        <v>484</v>
      </c>
      <c r="B487" s="10" t="s">
        <v>8345</v>
      </c>
      <c r="C487" s="11" t="s">
        <v>8334</v>
      </c>
      <c r="D487" s="20">
        <v>1.8</v>
      </c>
      <c r="E487" s="21">
        <f t="shared" si="7"/>
        <v>18</v>
      </c>
    </row>
    <row r="488" s="2" customFormat="1" spans="1:5">
      <c r="A488" s="10">
        <v>485</v>
      </c>
      <c r="B488" s="10" t="s">
        <v>8346</v>
      </c>
      <c r="C488" s="11" t="s">
        <v>8334</v>
      </c>
      <c r="D488" s="20">
        <v>2</v>
      </c>
      <c r="E488" s="21">
        <f t="shared" si="7"/>
        <v>20</v>
      </c>
    </row>
    <row r="489" s="2" customFormat="1" spans="1:5">
      <c r="A489" s="10">
        <v>486</v>
      </c>
      <c r="B489" s="10" t="s">
        <v>8347</v>
      </c>
      <c r="C489" s="11" t="s">
        <v>8334</v>
      </c>
      <c r="D489" s="20">
        <v>0.6</v>
      </c>
      <c r="E489" s="21">
        <f t="shared" si="7"/>
        <v>6</v>
      </c>
    </row>
    <row r="490" s="2" customFormat="1" spans="1:5">
      <c r="A490" s="10">
        <v>487</v>
      </c>
      <c r="B490" s="10" t="s">
        <v>8348</v>
      </c>
      <c r="C490" s="11" t="s">
        <v>8349</v>
      </c>
      <c r="D490" s="20">
        <v>2.3</v>
      </c>
      <c r="E490" s="21">
        <f t="shared" si="7"/>
        <v>23</v>
      </c>
    </row>
    <row r="491" s="2" customFormat="1" spans="1:5">
      <c r="A491" s="10">
        <v>488</v>
      </c>
      <c r="B491" s="10" t="s">
        <v>8350</v>
      </c>
      <c r="C491" s="11" t="s">
        <v>8349</v>
      </c>
      <c r="D491" s="20">
        <v>1.6</v>
      </c>
      <c r="E491" s="21">
        <f t="shared" si="7"/>
        <v>16</v>
      </c>
    </row>
    <row r="492" s="2" customFormat="1" spans="1:5">
      <c r="A492" s="10">
        <v>489</v>
      </c>
      <c r="B492" s="10" t="s">
        <v>8351</v>
      </c>
      <c r="C492" s="11" t="s">
        <v>8349</v>
      </c>
      <c r="D492" s="20">
        <v>3.8</v>
      </c>
      <c r="E492" s="21">
        <f t="shared" si="7"/>
        <v>38</v>
      </c>
    </row>
    <row r="493" s="2" customFormat="1" spans="1:5">
      <c r="A493" s="10">
        <v>490</v>
      </c>
      <c r="B493" s="10" t="s">
        <v>8352</v>
      </c>
      <c r="C493" s="11" t="s">
        <v>8349</v>
      </c>
      <c r="D493" s="20">
        <v>1</v>
      </c>
      <c r="E493" s="21">
        <f t="shared" si="7"/>
        <v>10</v>
      </c>
    </row>
    <row r="494" s="2" customFormat="1" spans="1:5">
      <c r="A494" s="10">
        <v>491</v>
      </c>
      <c r="B494" s="10" t="s">
        <v>8353</v>
      </c>
      <c r="C494" s="11" t="s">
        <v>8354</v>
      </c>
      <c r="D494" s="20">
        <v>0.6</v>
      </c>
      <c r="E494" s="21">
        <f t="shared" si="7"/>
        <v>6</v>
      </c>
    </row>
    <row r="495" s="2" customFormat="1" spans="1:5">
      <c r="A495" s="10">
        <v>492</v>
      </c>
      <c r="B495" s="10" t="s">
        <v>8355</v>
      </c>
      <c r="C495" s="11" t="s">
        <v>8354</v>
      </c>
      <c r="D495" s="20">
        <v>1.6</v>
      </c>
      <c r="E495" s="21">
        <f t="shared" si="7"/>
        <v>16</v>
      </c>
    </row>
    <row r="496" s="2" customFormat="1" spans="1:5">
      <c r="A496" s="10">
        <v>493</v>
      </c>
      <c r="B496" s="10" t="s">
        <v>8356</v>
      </c>
      <c r="C496" s="11" t="s">
        <v>8354</v>
      </c>
      <c r="D496" s="20">
        <v>7</v>
      </c>
      <c r="E496" s="21">
        <f t="shared" si="7"/>
        <v>70</v>
      </c>
    </row>
    <row r="497" s="2" customFormat="1" spans="1:5">
      <c r="A497" s="10">
        <v>494</v>
      </c>
      <c r="B497" s="10" t="s">
        <v>8357</v>
      </c>
      <c r="C497" s="11" t="s">
        <v>8354</v>
      </c>
      <c r="D497" s="20">
        <v>4</v>
      </c>
      <c r="E497" s="21">
        <f t="shared" si="7"/>
        <v>40</v>
      </c>
    </row>
    <row r="498" s="2" customFormat="1" spans="1:5">
      <c r="A498" s="10">
        <v>495</v>
      </c>
      <c r="B498" s="10" t="s">
        <v>8358</v>
      </c>
      <c r="C498" s="11" t="s">
        <v>8354</v>
      </c>
      <c r="D498" s="20">
        <v>2.7</v>
      </c>
      <c r="E498" s="21">
        <f t="shared" si="7"/>
        <v>27</v>
      </c>
    </row>
    <row r="499" s="2" customFormat="1" spans="1:5">
      <c r="A499" s="10">
        <v>496</v>
      </c>
      <c r="B499" s="10" t="s">
        <v>8359</v>
      </c>
      <c r="C499" s="11" t="s">
        <v>8354</v>
      </c>
      <c r="D499" s="20">
        <v>2.5</v>
      </c>
      <c r="E499" s="21">
        <f t="shared" si="7"/>
        <v>25</v>
      </c>
    </row>
    <row r="500" s="2" customFormat="1" spans="1:5">
      <c r="A500" s="10">
        <v>497</v>
      </c>
      <c r="B500" s="10" t="s">
        <v>8360</v>
      </c>
      <c r="C500" s="11" t="s">
        <v>8354</v>
      </c>
      <c r="D500" s="20">
        <v>2.5</v>
      </c>
      <c r="E500" s="21">
        <f t="shared" si="7"/>
        <v>25</v>
      </c>
    </row>
    <row r="501" s="2" customFormat="1" spans="1:5">
      <c r="A501" s="10">
        <v>498</v>
      </c>
      <c r="B501" s="10" t="s">
        <v>8361</v>
      </c>
      <c r="C501" s="11" t="s">
        <v>8354</v>
      </c>
      <c r="D501" s="20">
        <v>1.64</v>
      </c>
      <c r="E501" s="21">
        <f t="shared" si="7"/>
        <v>16.4</v>
      </c>
    </row>
    <row r="502" s="2" customFormat="1" spans="1:5">
      <c r="A502" s="10">
        <v>499</v>
      </c>
      <c r="B502" s="10" t="s">
        <v>8362</v>
      </c>
      <c r="C502" s="11" t="s">
        <v>8354</v>
      </c>
      <c r="D502" s="20">
        <v>1.2</v>
      </c>
      <c r="E502" s="21">
        <f t="shared" si="7"/>
        <v>12</v>
      </c>
    </row>
    <row r="503" s="2" customFormat="1" spans="1:5">
      <c r="A503" s="10">
        <v>500</v>
      </c>
      <c r="B503" s="10" t="s">
        <v>8363</v>
      </c>
      <c r="C503" s="11" t="s">
        <v>8354</v>
      </c>
      <c r="D503" s="20">
        <v>2</v>
      </c>
      <c r="E503" s="21">
        <f t="shared" si="7"/>
        <v>20</v>
      </c>
    </row>
    <row r="504" s="2" customFormat="1" spans="1:5">
      <c r="A504" s="10">
        <v>501</v>
      </c>
      <c r="B504" s="10" t="s">
        <v>8364</v>
      </c>
      <c r="C504" s="11" t="s">
        <v>8354</v>
      </c>
      <c r="D504" s="20">
        <v>3.3</v>
      </c>
      <c r="E504" s="21">
        <f t="shared" si="7"/>
        <v>33</v>
      </c>
    </row>
    <row r="505" s="2" customFormat="1" spans="1:5">
      <c r="A505" s="10">
        <v>502</v>
      </c>
      <c r="B505" s="10" t="s">
        <v>8365</v>
      </c>
      <c r="C505" s="11" t="s">
        <v>8354</v>
      </c>
      <c r="D505" s="20">
        <v>1.5</v>
      </c>
      <c r="E505" s="21">
        <f t="shared" si="7"/>
        <v>15</v>
      </c>
    </row>
    <row r="506" s="2" customFormat="1" spans="1:5">
      <c r="A506" s="10">
        <v>503</v>
      </c>
      <c r="B506" s="10" t="s">
        <v>8366</v>
      </c>
      <c r="C506" s="11" t="s">
        <v>8354</v>
      </c>
      <c r="D506" s="20">
        <v>1.9</v>
      </c>
      <c r="E506" s="21">
        <f t="shared" si="7"/>
        <v>19</v>
      </c>
    </row>
    <row r="507" s="2" customFormat="1" spans="1:5">
      <c r="A507" s="10">
        <v>504</v>
      </c>
      <c r="B507" s="10" t="s">
        <v>8367</v>
      </c>
      <c r="C507" s="11" t="s">
        <v>8354</v>
      </c>
      <c r="D507" s="20">
        <v>1.1</v>
      </c>
      <c r="E507" s="21">
        <f t="shared" si="7"/>
        <v>11</v>
      </c>
    </row>
    <row r="508" s="2" customFormat="1" spans="1:5">
      <c r="A508" s="10">
        <v>505</v>
      </c>
      <c r="B508" s="10" t="s">
        <v>8368</v>
      </c>
      <c r="C508" s="11" t="s">
        <v>8354</v>
      </c>
      <c r="D508" s="20">
        <v>0.6</v>
      </c>
      <c r="E508" s="21">
        <f t="shared" si="7"/>
        <v>6</v>
      </c>
    </row>
    <row r="509" s="2" customFormat="1" spans="1:5">
      <c r="A509" s="10">
        <v>506</v>
      </c>
      <c r="B509" s="10" t="s">
        <v>8369</v>
      </c>
      <c r="C509" s="11" t="s">
        <v>8354</v>
      </c>
      <c r="D509" s="20">
        <v>2.37</v>
      </c>
      <c r="E509" s="21">
        <f t="shared" si="7"/>
        <v>23.7</v>
      </c>
    </row>
    <row r="510" s="2" customFormat="1" spans="1:5">
      <c r="A510" s="10">
        <v>507</v>
      </c>
      <c r="B510" s="10" t="s">
        <v>8370</v>
      </c>
      <c r="C510" s="11" t="s">
        <v>8354</v>
      </c>
      <c r="D510" s="20">
        <v>2.81</v>
      </c>
      <c r="E510" s="21">
        <f t="shared" si="7"/>
        <v>28.1</v>
      </c>
    </row>
    <row r="511" s="2" customFormat="1" spans="1:5">
      <c r="A511" s="10">
        <v>508</v>
      </c>
      <c r="B511" s="10" t="s">
        <v>8371</v>
      </c>
      <c r="C511" s="11" t="s">
        <v>8354</v>
      </c>
      <c r="D511" s="20">
        <v>3.46</v>
      </c>
      <c r="E511" s="21">
        <f t="shared" si="7"/>
        <v>34.6</v>
      </c>
    </row>
    <row r="512" s="2" customFormat="1" spans="1:5">
      <c r="A512" s="10">
        <v>509</v>
      </c>
      <c r="B512" s="10" t="s">
        <v>8372</v>
      </c>
      <c r="C512" s="11" t="s">
        <v>8354</v>
      </c>
      <c r="D512" s="20">
        <v>2</v>
      </c>
      <c r="E512" s="21">
        <f t="shared" si="7"/>
        <v>20</v>
      </c>
    </row>
    <row r="513" s="2" customFormat="1" spans="1:5">
      <c r="A513" s="10">
        <v>510</v>
      </c>
      <c r="B513" s="10" t="s">
        <v>8373</v>
      </c>
      <c r="C513" s="11" t="s">
        <v>8354</v>
      </c>
      <c r="D513" s="20">
        <v>2.7</v>
      </c>
      <c r="E513" s="21">
        <f t="shared" si="7"/>
        <v>27</v>
      </c>
    </row>
    <row r="514" s="2" customFormat="1" spans="1:5">
      <c r="A514" s="10">
        <v>511</v>
      </c>
      <c r="B514" s="10" t="s">
        <v>8374</v>
      </c>
      <c r="C514" s="11" t="s">
        <v>8354</v>
      </c>
      <c r="D514" s="20">
        <v>2.93</v>
      </c>
      <c r="E514" s="21">
        <f t="shared" si="7"/>
        <v>29.3</v>
      </c>
    </row>
    <row r="515" s="2" customFormat="1" spans="1:5">
      <c r="A515" s="10">
        <v>512</v>
      </c>
      <c r="B515" s="10" t="s">
        <v>8375</v>
      </c>
      <c r="C515" s="11" t="s">
        <v>8376</v>
      </c>
      <c r="D515" s="20">
        <v>1.4</v>
      </c>
      <c r="E515" s="21">
        <f t="shared" si="7"/>
        <v>14</v>
      </c>
    </row>
    <row r="516" s="2" customFormat="1" spans="1:5">
      <c r="A516" s="10">
        <v>513</v>
      </c>
      <c r="B516" s="10" t="s">
        <v>8377</v>
      </c>
      <c r="C516" s="11" t="s">
        <v>8376</v>
      </c>
      <c r="D516" s="20">
        <v>5.77</v>
      </c>
      <c r="E516" s="21">
        <f t="shared" si="7"/>
        <v>57.7</v>
      </c>
    </row>
    <row r="517" s="2" customFormat="1" spans="1:5">
      <c r="A517" s="10">
        <v>514</v>
      </c>
      <c r="B517" s="10" t="s">
        <v>8378</v>
      </c>
      <c r="C517" s="11" t="s">
        <v>8376</v>
      </c>
      <c r="D517" s="20">
        <v>2</v>
      </c>
      <c r="E517" s="21">
        <f t="shared" si="7"/>
        <v>20</v>
      </c>
    </row>
    <row r="518" s="2" customFormat="1" spans="1:5">
      <c r="A518" s="10">
        <v>515</v>
      </c>
      <c r="B518" s="10" t="s">
        <v>8379</v>
      </c>
      <c r="C518" s="11" t="s">
        <v>8376</v>
      </c>
      <c r="D518" s="20">
        <v>4.5</v>
      </c>
      <c r="E518" s="21">
        <f t="shared" si="7"/>
        <v>45</v>
      </c>
    </row>
    <row r="519" s="2" customFormat="1" spans="1:5">
      <c r="A519" s="10">
        <v>516</v>
      </c>
      <c r="B519" s="10" t="s">
        <v>5605</v>
      </c>
      <c r="C519" s="11" t="s">
        <v>8376</v>
      </c>
      <c r="D519" s="20">
        <v>2.04</v>
      </c>
      <c r="E519" s="21">
        <f t="shared" si="7"/>
        <v>20.4</v>
      </c>
    </row>
    <row r="520" s="2" customFormat="1" spans="1:5">
      <c r="A520" s="10">
        <v>517</v>
      </c>
      <c r="B520" s="10" t="s">
        <v>8380</v>
      </c>
      <c r="C520" s="11" t="s">
        <v>8376</v>
      </c>
      <c r="D520" s="20">
        <v>3.12</v>
      </c>
      <c r="E520" s="21">
        <f t="shared" si="7"/>
        <v>31.2</v>
      </c>
    </row>
    <row r="521" s="2" customFormat="1" spans="1:5">
      <c r="A521" s="10">
        <v>518</v>
      </c>
      <c r="B521" s="10" t="s">
        <v>8381</v>
      </c>
      <c r="C521" s="11" t="s">
        <v>8376</v>
      </c>
      <c r="D521" s="20">
        <v>12</v>
      </c>
      <c r="E521" s="21">
        <f t="shared" si="7"/>
        <v>120</v>
      </c>
    </row>
    <row r="522" s="2" customFormat="1" spans="1:5">
      <c r="A522" s="10">
        <v>519</v>
      </c>
      <c r="B522" s="10" t="s">
        <v>8382</v>
      </c>
      <c r="C522" s="11" t="s">
        <v>8376</v>
      </c>
      <c r="D522" s="20">
        <v>1.5</v>
      </c>
      <c r="E522" s="21">
        <f t="shared" si="7"/>
        <v>15</v>
      </c>
    </row>
    <row r="523" s="2" customFormat="1" spans="1:5">
      <c r="A523" s="10">
        <v>520</v>
      </c>
      <c r="B523" s="10" t="s">
        <v>8383</v>
      </c>
      <c r="C523" s="11" t="s">
        <v>8376</v>
      </c>
      <c r="D523" s="20">
        <v>1.5</v>
      </c>
      <c r="E523" s="21">
        <f t="shared" si="7"/>
        <v>15</v>
      </c>
    </row>
    <row r="524" s="2" customFormat="1" spans="1:5">
      <c r="A524" s="10">
        <v>521</v>
      </c>
      <c r="B524" s="10" t="s">
        <v>8384</v>
      </c>
      <c r="C524" s="11" t="s">
        <v>8376</v>
      </c>
      <c r="D524" s="20">
        <v>4.65</v>
      </c>
      <c r="E524" s="21">
        <f t="shared" si="7"/>
        <v>46.5</v>
      </c>
    </row>
    <row r="525" s="2" customFormat="1" spans="1:5">
      <c r="A525" s="10">
        <v>522</v>
      </c>
      <c r="B525" s="10" t="s">
        <v>8385</v>
      </c>
      <c r="C525" s="11" t="s">
        <v>8376</v>
      </c>
      <c r="D525" s="20">
        <v>1.5</v>
      </c>
      <c r="E525" s="21">
        <f t="shared" si="7"/>
        <v>15</v>
      </c>
    </row>
    <row r="526" s="2" customFormat="1" spans="1:5">
      <c r="A526" s="10">
        <v>523</v>
      </c>
      <c r="B526" s="10" t="s">
        <v>8386</v>
      </c>
      <c r="C526" s="11" t="s">
        <v>8376</v>
      </c>
      <c r="D526" s="20">
        <v>5.5</v>
      </c>
      <c r="E526" s="21">
        <f t="shared" si="7"/>
        <v>55</v>
      </c>
    </row>
    <row r="527" s="2" customFormat="1" spans="1:5">
      <c r="A527" s="10">
        <v>524</v>
      </c>
      <c r="B527" s="10" t="s">
        <v>8387</v>
      </c>
      <c r="C527" s="11" t="s">
        <v>8376</v>
      </c>
      <c r="D527" s="20">
        <v>1.5</v>
      </c>
      <c r="E527" s="21">
        <f t="shared" ref="E527:E590" si="8">D527*10</f>
        <v>15</v>
      </c>
    </row>
    <row r="528" s="2" customFormat="1" spans="1:5">
      <c r="A528" s="10">
        <v>525</v>
      </c>
      <c r="B528" s="10" t="s">
        <v>8388</v>
      </c>
      <c r="C528" s="11" t="s">
        <v>8376</v>
      </c>
      <c r="D528" s="20">
        <v>3.76</v>
      </c>
      <c r="E528" s="21">
        <f t="shared" si="8"/>
        <v>37.6</v>
      </c>
    </row>
    <row r="529" s="2" customFormat="1" spans="1:5">
      <c r="A529" s="10">
        <v>526</v>
      </c>
      <c r="B529" s="10" t="s">
        <v>8389</v>
      </c>
      <c r="C529" s="11" t="s">
        <v>8376</v>
      </c>
      <c r="D529" s="20">
        <v>0.1</v>
      </c>
      <c r="E529" s="21">
        <f t="shared" si="8"/>
        <v>1</v>
      </c>
    </row>
    <row r="530" s="2" customFormat="1" spans="1:5">
      <c r="A530" s="10">
        <v>527</v>
      </c>
      <c r="B530" s="10" t="s">
        <v>8390</v>
      </c>
      <c r="C530" s="11" t="s">
        <v>8376</v>
      </c>
      <c r="D530" s="20">
        <v>2.8</v>
      </c>
      <c r="E530" s="21">
        <f t="shared" si="8"/>
        <v>28</v>
      </c>
    </row>
    <row r="531" s="2" customFormat="1" spans="1:5">
      <c r="A531" s="10">
        <v>528</v>
      </c>
      <c r="B531" s="10" t="s">
        <v>8391</v>
      </c>
      <c r="C531" s="11" t="s">
        <v>8376</v>
      </c>
      <c r="D531" s="20">
        <v>2.5</v>
      </c>
      <c r="E531" s="21">
        <f t="shared" si="8"/>
        <v>25</v>
      </c>
    </row>
    <row r="532" s="2" customFormat="1" spans="1:5">
      <c r="A532" s="10">
        <v>529</v>
      </c>
      <c r="B532" s="10" t="s">
        <v>8392</v>
      </c>
      <c r="C532" s="11" t="s">
        <v>8376</v>
      </c>
      <c r="D532" s="20">
        <v>1.5</v>
      </c>
      <c r="E532" s="21">
        <f t="shared" si="8"/>
        <v>15</v>
      </c>
    </row>
    <row r="533" s="2" customFormat="1" spans="1:5">
      <c r="A533" s="10">
        <v>530</v>
      </c>
      <c r="B533" s="10" t="s">
        <v>8393</v>
      </c>
      <c r="C533" s="11" t="s">
        <v>8376</v>
      </c>
      <c r="D533" s="20">
        <v>1.9</v>
      </c>
      <c r="E533" s="21">
        <f t="shared" si="8"/>
        <v>19</v>
      </c>
    </row>
    <row r="534" s="2" customFormat="1" spans="1:5">
      <c r="A534" s="10">
        <v>531</v>
      </c>
      <c r="B534" s="10" t="s">
        <v>8394</v>
      </c>
      <c r="C534" s="11" t="s">
        <v>8376</v>
      </c>
      <c r="D534" s="20">
        <v>2</v>
      </c>
      <c r="E534" s="21">
        <f t="shared" si="8"/>
        <v>20</v>
      </c>
    </row>
    <row r="535" s="2" customFormat="1" spans="1:5">
      <c r="A535" s="10">
        <v>532</v>
      </c>
      <c r="B535" s="10" t="s">
        <v>8395</v>
      </c>
      <c r="C535" s="11" t="s">
        <v>8376</v>
      </c>
      <c r="D535" s="20">
        <v>0.6</v>
      </c>
      <c r="E535" s="21">
        <f t="shared" si="8"/>
        <v>6</v>
      </c>
    </row>
    <row r="536" s="2" customFormat="1" spans="1:5">
      <c r="A536" s="10">
        <v>533</v>
      </c>
      <c r="B536" s="10" t="s">
        <v>8396</v>
      </c>
      <c r="C536" s="11" t="s">
        <v>8376</v>
      </c>
      <c r="D536" s="20">
        <v>2</v>
      </c>
      <c r="E536" s="21">
        <f t="shared" si="8"/>
        <v>20</v>
      </c>
    </row>
    <row r="537" s="2" customFormat="1" spans="1:5">
      <c r="A537" s="10">
        <v>534</v>
      </c>
      <c r="B537" s="10" t="s">
        <v>8397</v>
      </c>
      <c r="C537" s="11" t="s">
        <v>8376</v>
      </c>
      <c r="D537" s="20">
        <v>2.2</v>
      </c>
      <c r="E537" s="21">
        <f t="shared" si="8"/>
        <v>22</v>
      </c>
    </row>
    <row r="538" s="2" customFormat="1" spans="1:5">
      <c r="A538" s="10">
        <v>535</v>
      </c>
      <c r="B538" s="10" t="s">
        <v>8398</v>
      </c>
      <c r="C538" s="11" t="s">
        <v>8376</v>
      </c>
      <c r="D538" s="20">
        <v>2.4</v>
      </c>
      <c r="E538" s="21">
        <f t="shared" si="8"/>
        <v>24</v>
      </c>
    </row>
    <row r="539" s="2" customFormat="1" spans="1:5">
      <c r="A539" s="10">
        <v>536</v>
      </c>
      <c r="B539" s="10" t="s">
        <v>8399</v>
      </c>
      <c r="C539" s="11" t="s">
        <v>8376</v>
      </c>
      <c r="D539" s="20">
        <v>2.2</v>
      </c>
      <c r="E539" s="21">
        <f t="shared" si="8"/>
        <v>22</v>
      </c>
    </row>
    <row r="540" s="2" customFormat="1" spans="1:5">
      <c r="A540" s="10">
        <v>537</v>
      </c>
      <c r="B540" s="10" t="s">
        <v>8400</v>
      </c>
      <c r="C540" s="11" t="s">
        <v>8376</v>
      </c>
      <c r="D540" s="20">
        <v>1.6</v>
      </c>
      <c r="E540" s="21">
        <f t="shared" si="8"/>
        <v>16</v>
      </c>
    </row>
    <row r="541" s="2" customFormat="1" spans="1:5">
      <c r="A541" s="10">
        <v>538</v>
      </c>
      <c r="B541" s="10" t="s">
        <v>8401</v>
      </c>
      <c r="C541" s="11" t="s">
        <v>8376</v>
      </c>
      <c r="D541" s="20">
        <v>2</v>
      </c>
      <c r="E541" s="21">
        <f t="shared" si="8"/>
        <v>20</v>
      </c>
    </row>
    <row r="542" s="2" customFormat="1" spans="1:5">
      <c r="A542" s="10">
        <v>539</v>
      </c>
      <c r="B542" s="10" t="s">
        <v>8402</v>
      </c>
      <c r="C542" s="11" t="s">
        <v>8376</v>
      </c>
      <c r="D542" s="20">
        <v>0.2</v>
      </c>
      <c r="E542" s="21">
        <f t="shared" si="8"/>
        <v>2</v>
      </c>
    </row>
    <row r="543" s="2" customFormat="1" spans="1:5">
      <c r="A543" s="10">
        <v>540</v>
      </c>
      <c r="B543" s="10" t="s">
        <v>8403</v>
      </c>
      <c r="C543" s="11" t="s">
        <v>8376</v>
      </c>
      <c r="D543" s="20">
        <v>2</v>
      </c>
      <c r="E543" s="21">
        <f t="shared" si="8"/>
        <v>20</v>
      </c>
    </row>
    <row r="544" s="2" customFormat="1" spans="1:5">
      <c r="A544" s="10">
        <v>541</v>
      </c>
      <c r="B544" s="10" t="s">
        <v>8404</v>
      </c>
      <c r="C544" s="11" t="s">
        <v>8376</v>
      </c>
      <c r="D544" s="20">
        <v>1</v>
      </c>
      <c r="E544" s="21">
        <f t="shared" si="8"/>
        <v>10</v>
      </c>
    </row>
    <row r="545" s="2" customFormat="1" spans="1:5">
      <c r="A545" s="10">
        <v>542</v>
      </c>
      <c r="B545" s="10" t="s">
        <v>8405</v>
      </c>
      <c r="C545" s="11" t="s">
        <v>8376</v>
      </c>
      <c r="D545" s="20">
        <v>0.6</v>
      </c>
      <c r="E545" s="21">
        <f t="shared" si="8"/>
        <v>6</v>
      </c>
    </row>
    <row r="546" s="2" customFormat="1" spans="1:5">
      <c r="A546" s="10">
        <v>543</v>
      </c>
      <c r="B546" s="10" t="s">
        <v>8406</v>
      </c>
      <c r="C546" s="11" t="s">
        <v>8376</v>
      </c>
      <c r="D546" s="20">
        <v>0.3</v>
      </c>
      <c r="E546" s="21">
        <f t="shared" si="8"/>
        <v>3</v>
      </c>
    </row>
    <row r="547" s="2" customFormat="1" spans="1:5">
      <c r="A547" s="10">
        <v>544</v>
      </c>
      <c r="B547" s="10" t="s">
        <v>8407</v>
      </c>
      <c r="C547" s="11" t="s">
        <v>8376</v>
      </c>
      <c r="D547" s="20">
        <v>0.8</v>
      </c>
      <c r="E547" s="21">
        <f t="shared" si="8"/>
        <v>8</v>
      </c>
    </row>
    <row r="548" s="2" customFormat="1" spans="1:5">
      <c r="A548" s="10">
        <v>545</v>
      </c>
      <c r="B548" s="10" t="s">
        <v>8408</v>
      </c>
      <c r="C548" s="11" t="s">
        <v>8376</v>
      </c>
      <c r="D548" s="20">
        <v>3.5</v>
      </c>
      <c r="E548" s="21">
        <f t="shared" si="8"/>
        <v>35</v>
      </c>
    </row>
    <row r="549" s="2" customFormat="1" spans="1:5">
      <c r="A549" s="10">
        <v>546</v>
      </c>
      <c r="B549" s="10" t="s">
        <v>8409</v>
      </c>
      <c r="C549" s="11" t="s">
        <v>8376</v>
      </c>
      <c r="D549" s="20">
        <v>1</v>
      </c>
      <c r="E549" s="21">
        <f t="shared" si="8"/>
        <v>10</v>
      </c>
    </row>
    <row r="550" s="2" customFormat="1" spans="1:5">
      <c r="A550" s="10">
        <v>547</v>
      </c>
      <c r="B550" s="10" t="s">
        <v>8410</v>
      </c>
      <c r="C550" s="11" t="s">
        <v>8376</v>
      </c>
      <c r="D550" s="20">
        <v>1</v>
      </c>
      <c r="E550" s="21">
        <f t="shared" si="8"/>
        <v>10</v>
      </c>
    </row>
    <row r="551" s="2" customFormat="1" spans="1:5">
      <c r="A551" s="10">
        <v>548</v>
      </c>
      <c r="B551" s="10" t="s">
        <v>8411</v>
      </c>
      <c r="C551" s="11" t="s">
        <v>8376</v>
      </c>
      <c r="D551" s="20">
        <v>0.5</v>
      </c>
      <c r="E551" s="21">
        <f t="shared" si="8"/>
        <v>5</v>
      </c>
    </row>
    <row r="552" s="2" customFormat="1" spans="1:5">
      <c r="A552" s="10">
        <v>549</v>
      </c>
      <c r="B552" s="10" t="s">
        <v>8412</v>
      </c>
      <c r="C552" s="11" t="s">
        <v>8376</v>
      </c>
      <c r="D552" s="20">
        <v>2</v>
      </c>
      <c r="E552" s="21">
        <f t="shared" si="8"/>
        <v>20</v>
      </c>
    </row>
    <row r="553" s="2" customFormat="1" spans="1:5">
      <c r="A553" s="10">
        <v>550</v>
      </c>
      <c r="B553" s="10" t="s">
        <v>8413</v>
      </c>
      <c r="C553" s="11" t="s">
        <v>8376</v>
      </c>
      <c r="D553" s="20">
        <v>1.5</v>
      </c>
      <c r="E553" s="21">
        <f t="shared" si="8"/>
        <v>15</v>
      </c>
    </row>
    <row r="554" s="2" customFormat="1" spans="1:5">
      <c r="A554" s="10">
        <v>551</v>
      </c>
      <c r="B554" s="10" t="s">
        <v>8414</v>
      </c>
      <c r="C554" s="11" t="s">
        <v>8376</v>
      </c>
      <c r="D554" s="20">
        <v>0.5</v>
      </c>
      <c r="E554" s="21">
        <f t="shared" si="8"/>
        <v>5</v>
      </c>
    </row>
    <row r="555" s="2" customFormat="1" spans="1:5">
      <c r="A555" s="10">
        <v>552</v>
      </c>
      <c r="B555" s="10" t="s">
        <v>8393</v>
      </c>
      <c r="C555" s="11" t="s">
        <v>8376</v>
      </c>
      <c r="D555" s="20">
        <v>3.5</v>
      </c>
      <c r="E555" s="21">
        <f t="shared" si="8"/>
        <v>35</v>
      </c>
    </row>
    <row r="556" s="2" customFormat="1" spans="1:5">
      <c r="A556" s="10">
        <v>553</v>
      </c>
      <c r="B556" s="10" t="s">
        <v>8415</v>
      </c>
      <c r="C556" s="11" t="s">
        <v>8376</v>
      </c>
      <c r="D556" s="20">
        <v>0.4</v>
      </c>
      <c r="E556" s="21">
        <f t="shared" si="8"/>
        <v>4</v>
      </c>
    </row>
    <row r="557" s="2" customFormat="1" spans="1:5">
      <c r="A557" s="10">
        <v>554</v>
      </c>
      <c r="B557" s="10" t="s">
        <v>8416</v>
      </c>
      <c r="C557" s="11" t="s">
        <v>8376</v>
      </c>
      <c r="D557" s="20">
        <v>0.3</v>
      </c>
      <c r="E557" s="21">
        <f t="shared" si="8"/>
        <v>3</v>
      </c>
    </row>
    <row r="558" s="2" customFormat="1" spans="1:5">
      <c r="A558" s="10">
        <v>555</v>
      </c>
      <c r="B558" s="10" t="s">
        <v>8417</v>
      </c>
      <c r="C558" s="11" t="s">
        <v>8376</v>
      </c>
      <c r="D558" s="20">
        <v>0.1</v>
      </c>
      <c r="E558" s="21">
        <f t="shared" si="8"/>
        <v>1</v>
      </c>
    </row>
    <row r="559" s="2" customFormat="1" spans="1:5">
      <c r="A559" s="10">
        <v>556</v>
      </c>
      <c r="B559" s="10" t="s">
        <v>8418</v>
      </c>
      <c r="C559" s="11" t="s">
        <v>8283</v>
      </c>
      <c r="D559" s="20">
        <v>92.35</v>
      </c>
      <c r="E559" s="21">
        <f t="shared" si="8"/>
        <v>923.5</v>
      </c>
    </row>
    <row r="560" s="2" customFormat="1" spans="1:5">
      <c r="A560" s="10">
        <v>557</v>
      </c>
      <c r="B560" s="10" t="s">
        <v>8419</v>
      </c>
      <c r="C560" s="11" t="s">
        <v>8283</v>
      </c>
      <c r="D560" s="20">
        <v>101.18</v>
      </c>
      <c r="E560" s="21">
        <f t="shared" si="8"/>
        <v>1011.8</v>
      </c>
    </row>
    <row r="561" s="2" customFormat="1" spans="1:5">
      <c r="A561" s="10">
        <v>558</v>
      </c>
      <c r="B561" s="10" t="s">
        <v>8420</v>
      </c>
      <c r="C561" s="11" t="s">
        <v>8301</v>
      </c>
      <c r="D561" s="20">
        <v>241.3</v>
      </c>
      <c r="E561" s="21">
        <f t="shared" si="8"/>
        <v>2413</v>
      </c>
    </row>
    <row r="562" s="2" customFormat="1" spans="1:5">
      <c r="A562" s="10">
        <v>559</v>
      </c>
      <c r="B562" s="10" t="s">
        <v>8421</v>
      </c>
      <c r="C562" s="11" t="s">
        <v>8330</v>
      </c>
      <c r="D562" s="20">
        <v>117.38</v>
      </c>
      <c r="E562" s="21">
        <f t="shared" si="8"/>
        <v>1173.8</v>
      </c>
    </row>
    <row r="563" s="2" customFormat="1" spans="1:5">
      <c r="A563" s="10">
        <v>560</v>
      </c>
      <c r="B563" s="10" t="s">
        <v>8422</v>
      </c>
      <c r="C563" s="11" t="s">
        <v>8330</v>
      </c>
      <c r="D563" s="20">
        <v>107.35</v>
      </c>
      <c r="E563" s="21">
        <f t="shared" si="8"/>
        <v>1073.5</v>
      </c>
    </row>
    <row r="564" s="2" customFormat="1" spans="1:5">
      <c r="A564" s="10">
        <v>561</v>
      </c>
      <c r="B564" s="10" t="s">
        <v>8423</v>
      </c>
      <c r="C564" s="11" t="s">
        <v>8334</v>
      </c>
      <c r="D564" s="20">
        <v>80.06</v>
      </c>
      <c r="E564" s="21">
        <f t="shared" si="8"/>
        <v>800.6</v>
      </c>
    </row>
    <row r="565" s="2" customFormat="1" spans="1:5">
      <c r="A565" s="10">
        <v>562</v>
      </c>
      <c r="B565" s="10" t="s">
        <v>8424</v>
      </c>
      <c r="C565" s="11" t="s">
        <v>8425</v>
      </c>
      <c r="D565" s="20">
        <v>320.99</v>
      </c>
      <c r="E565" s="21">
        <f t="shared" si="8"/>
        <v>3209.9</v>
      </c>
    </row>
    <row r="566" s="2" customFormat="1" spans="1:5">
      <c r="A566" s="10">
        <v>563</v>
      </c>
      <c r="B566" s="10" t="s">
        <v>8426</v>
      </c>
      <c r="C566" s="11" t="s">
        <v>8427</v>
      </c>
      <c r="D566" s="20">
        <v>103.23</v>
      </c>
      <c r="E566" s="21">
        <f t="shared" si="8"/>
        <v>1032.3</v>
      </c>
    </row>
    <row r="567" s="2" customFormat="1" spans="1:5">
      <c r="A567" s="10">
        <v>564</v>
      </c>
      <c r="B567" s="10" t="s">
        <v>8428</v>
      </c>
      <c r="C567" s="11" t="s">
        <v>8429</v>
      </c>
      <c r="D567" s="20">
        <v>93.05</v>
      </c>
      <c r="E567" s="21">
        <f t="shared" si="8"/>
        <v>930.5</v>
      </c>
    </row>
    <row r="568" s="2" customFormat="1" spans="1:5">
      <c r="A568" s="10">
        <v>565</v>
      </c>
      <c r="B568" s="10" t="s">
        <v>8430</v>
      </c>
      <c r="C568" s="11" t="s">
        <v>8349</v>
      </c>
      <c r="D568" s="20">
        <v>175.63</v>
      </c>
      <c r="E568" s="21">
        <f t="shared" si="8"/>
        <v>1756.3</v>
      </c>
    </row>
    <row r="569" s="2" customFormat="1" spans="1:5">
      <c r="A569" s="10">
        <v>566</v>
      </c>
      <c r="B569" s="10" t="s">
        <v>8431</v>
      </c>
      <c r="C569" s="11" t="s">
        <v>8334</v>
      </c>
      <c r="D569" s="20">
        <v>256.86</v>
      </c>
      <c r="E569" s="21">
        <f t="shared" si="8"/>
        <v>2568.6</v>
      </c>
    </row>
    <row r="570" s="2" customFormat="1" spans="1:5">
      <c r="A570" s="10">
        <v>567</v>
      </c>
      <c r="B570" s="10" t="s">
        <v>3032</v>
      </c>
      <c r="C570" s="11" t="s">
        <v>8432</v>
      </c>
      <c r="D570" s="20">
        <v>65.06</v>
      </c>
      <c r="E570" s="21">
        <f t="shared" si="8"/>
        <v>650.6</v>
      </c>
    </row>
    <row r="571" s="2" customFormat="1" spans="1:5">
      <c r="A571" s="10">
        <v>568</v>
      </c>
      <c r="B571" s="10" t="s">
        <v>6692</v>
      </c>
      <c r="C571" s="11" t="s">
        <v>8376</v>
      </c>
      <c r="D571" s="20">
        <v>150.75</v>
      </c>
      <c r="E571" s="21">
        <f t="shared" si="8"/>
        <v>1507.5</v>
      </c>
    </row>
    <row r="572" s="2" customFormat="1" spans="1:5">
      <c r="A572" s="10">
        <v>569</v>
      </c>
      <c r="B572" s="10" t="s">
        <v>8433</v>
      </c>
      <c r="C572" s="11" t="s">
        <v>8354</v>
      </c>
      <c r="D572" s="20">
        <v>330.48</v>
      </c>
      <c r="E572" s="21">
        <f t="shared" si="8"/>
        <v>3304.8</v>
      </c>
    </row>
    <row r="573" s="2" customFormat="1" spans="1:5">
      <c r="A573" s="10">
        <v>570</v>
      </c>
      <c r="B573" s="10" t="s">
        <v>8016</v>
      </c>
      <c r="C573" s="11" t="s">
        <v>8354</v>
      </c>
      <c r="D573" s="20">
        <v>108.81</v>
      </c>
      <c r="E573" s="21">
        <f t="shared" si="8"/>
        <v>1088.1</v>
      </c>
    </row>
    <row r="574" s="2" customFormat="1" spans="1:5">
      <c r="A574" s="10">
        <v>571</v>
      </c>
      <c r="B574" s="10" t="s">
        <v>2625</v>
      </c>
      <c r="C574" s="11" t="s">
        <v>8283</v>
      </c>
      <c r="D574" s="20">
        <v>62.53</v>
      </c>
      <c r="E574" s="21">
        <f t="shared" si="8"/>
        <v>625.3</v>
      </c>
    </row>
    <row r="575" s="2" customFormat="1" spans="1:5">
      <c r="A575" s="10">
        <v>572</v>
      </c>
      <c r="B575" s="10" t="s">
        <v>8434</v>
      </c>
      <c r="C575" s="11" t="s">
        <v>8349</v>
      </c>
      <c r="D575" s="20">
        <v>216.33</v>
      </c>
      <c r="E575" s="21">
        <f t="shared" si="8"/>
        <v>2163.3</v>
      </c>
    </row>
    <row r="576" s="2" customFormat="1" spans="1:5">
      <c r="A576" s="10">
        <v>573</v>
      </c>
      <c r="B576" s="10" t="s">
        <v>8435</v>
      </c>
      <c r="C576" s="11" t="s">
        <v>8312</v>
      </c>
      <c r="D576" s="20">
        <v>31</v>
      </c>
      <c r="E576" s="21">
        <f t="shared" si="8"/>
        <v>310</v>
      </c>
    </row>
    <row r="577" s="2" customFormat="1" spans="1:5">
      <c r="A577" s="10">
        <v>574</v>
      </c>
      <c r="B577" s="10" t="s">
        <v>8436</v>
      </c>
      <c r="C577" s="11" t="s">
        <v>8349</v>
      </c>
      <c r="D577" s="20">
        <v>22.6</v>
      </c>
      <c r="E577" s="21">
        <f t="shared" si="8"/>
        <v>226</v>
      </c>
    </row>
    <row r="578" s="2" customFormat="1" spans="1:5">
      <c r="A578" s="10">
        <v>575</v>
      </c>
      <c r="B578" s="10" t="s">
        <v>8437</v>
      </c>
      <c r="C578" s="11" t="s">
        <v>8438</v>
      </c>
      <c r="D578" s="20">
        <v>3.32</v>
      </c>
      <c r="E578" s="21">
        <f t="shared" si="8"/>
        <v>33.2</v>
      </c>
    </row>
    <row r="579" s="2" customFormat="1" spans="1:5">
      <c r="A579" s="10">
        <v>576</v>
      </c>
      <c r="B579" s="10" t="s">
        <v>8439</v>
      </c>
      <c r="C579" s="11" t="s">
        <v>8438</v>
      </c>
      <c r="D579" s="20">
        <v>3.65</v>
      </c>
      <c r="E579" s="21">
        <f t="shared" si="8"/>
        <v>36.5</v>
      </c>
    </row>
    <row r="580" s="2" customFormat="1" spans="1:5">
      <c r="A580" s="10">
        <v>577</v>
      </c>
      <c r="B580" s="10" t="s">
        <v>8440</v>
      </c>
      <c r="C580" s="11" t="s">
        <v>8441</v>
      </c>
      <c r="D580" s="20">
        <v>5</v>
      </c>
      <c r="E580" s="21">
        <f t="shared" si="8"/>
        <v>50</v>
      </c>
    </row>
    <row r="581" s="2" customFormat="1" spans="1:5">
      <c r="A581" s="10">
        <v>578</v>
      </c>
      <c r="B581" s="10" t="s">
        <v>8442</v>
      </c>
      <c r="C581" s="11" t="s">
        <v>8441</v>
      </c>
      <c r="D581" s="20">
        <v>1.6</v>
      </c>
      <c r="E581" s="21">
        <f t="shared" si="8"/>
        <v>16</v>
      </c>
    </row>
    <row r="582" s="2" customFormat="1" spans="1:5">
      <c r="A582" s="10">
        <v>579</v>
      </c>
      <c r="B582" s="10" t="s">
        <v>8443</v>
      </c>
      <c r="C582" s="11" t="s">
        <v>8441</v>
      </c>
      <c r="D582" s="20">
        <v>1.35</v>
      </c>
      <c r="E582" s="21">
        <f t="shared" si="8"/>
        <v>13.5</v>
      </c>
    </row>
    <row r="583" s="2" customFormat="1" spans="1:5">
      <c r="A583" s="10">
        <v>580</v>
      </c>
      <c r="B583" s="10" t="s">
        <v>8444</v>
      </c>
      <c r="C583" s="11" t="s">
        <v>8441</v>
      </c>
      <c r="D583" s="20">
        <v>3</v>
      </c>
      <c r="E583" s="21">
        <f t="shared" si="8"/>
        <v>30</v>
      </c>
    </row>
    <row r="584" s="2" customFormat="1" spans="1:5">
      <c r="A584" s="10">
        <v>581</v>
      </c>
      <c r="B584" s="10" t="s">
        <v>8445</v>
      </c>
      <c r="C584" s="11" t="s">
        <v>8441</v>
      </c>
      <c r="D584" s="20">
        <v>1.5</v>
      </c>
      <c r="E584" s="21">
        <f t="shared" si="8"/>
        <v>15</v>
      </c>
    </row>
    <row r="585" s="2" customFormat="1" spans="1:5">
      <c r="A585" s="10">
        <v>582</v>
      </c>
      <c r="B585" s="10" t="s">
        <v>8446</v>
      </c>
      <c r="C585" s="11" t="s">
        <v>8441</v>
      </c>
      <c r="D585" s="20">
        <v>0.3</v>
      </c>
      <c r="E585" s="21">
        <f t="shared" si="8"/>
        <v>3</v>
      </c>
    </row>
    <row r="586" s="2" customFormat="1" spans="1:5">
      <c r="A586" s="10">
        <v>583</v>
      </c>
      <c r="B586" s="10" t="s">
        <v>8447</v>
      </c>
      <c r="C586" s="11" t="s">
        <v>8441</v>
      </c>
      <c r="D586" s="20">
        <v>2</v>
      </c>
      <c r="E586" s="21">
        <f t="shared" si="8"/>
        <v>20</v>
      </c>
    </row>
    <row r="587" s="2" customFormat="1" spans="1:5">
      <c r="A587" s="10">
        <v>584</v>
      </c>
      <c r="B587" s="10" t="s">
        <v>8448</v>
      </c>
      <c r="C587" s="11" t="s">
        <v>8441</v>
      </c>
      <c r="D587" s="20">
        <v>29.8</v>
      </c>
      <c r="E587" s="21">
        <f t="shared" si="8"/>
        <v>298</v>
      </c>
    </row>
    <row r="588" s="2" customFormat="1" spans="1:5">
      <c r="A588" s="10">
        <v>585</v>
      </c>
      <c r="B588" s="10" t="s">
        <v>8449</v>
      </c>
      <c r="C588" s="11" t="s">
        <v>8450</v>
      </c>
      <c r="D588" s="20">
        <v>23.54</v>
      </c>
      <c r="E588" s="21">
        <f t="shared" si="8"/>
        <v>235.4</v>
      </c>
    </row>
    <row r="589" s="2" customFormat="1" spans="1:5">
      <c r="A589" s="10">
        <v>586</v>
      </c>
      <c r="B589" s="10" t="s">
        <v>8451</v>
      </c>
      <c r="C589" s="11" t="s">
        <v>8452</v>
      </c>
      <c r="D589" s="20">
        <v>2.68</v>
      </c>
      <c r="E589" s="21">
        <f t="shared" si="8"/>
        <v>26.8</v>
      </c>
    </row>
    <row r="590" s="2" customFormat="1" spans="1:5">
      <c r="A590" s="10">
        <v>587</v>
      </c>
      <c r="B590" s="10" t="s">
        <v>8453</v>
      </c>
      <c r="C590" s="11" t="s">
        <v>8452</v>
      </c>
      <c r="D590" s="20">
        <v>2.4</v>
      </c>
      <c r="E590" s="21">
        <f t="shared" si="8"/>
        <v>24</v>
      </c>
    </row>
    <row r="591" s="2" customFormat="1" spans="1:5">
      <c r="A591" s="10">
        <v>588</v>
      </c>
      <c r="B591" s="10" t="s">
        <v>8454</v>
      </c>
      <c r="C591" s="11" t="s">
        <v>8452</v>
      </c>
      <c r="D591" s="20">
        <v>5.5</v>
      </c>
      <c r="E591" s="21">
        <f t="shared" ref="E591:E654" si="9">D591*10</f>
        <v>55</v>
      </c>
    </row>
    <row r="592" s="2" customFormat="1" spans="1:5">
      <c r="A592" s="10">
        <v>589</v>
      </c>
      <c r="B592" s="10" t="s">
        <v>8455</v>
      </c>
      <c r="C592" s="11" t="s">
        <v>8452</v>
      </c>
      <c r="D592" s="20">
        <v>1.3</v>
      </c>
      <c r="E592" s="21">
        <f t="shared" si="9"/>
        <v>13</v>
      </c>
    </row>
    <row r="593" s="2" customFormat="1" spans="1:5">
      <c r="A593" s="10">
        <v>590</v>
      </c>
      <c r="B593" s="10" t="s">
        <v>8456</v>
      </c>
      <c r="C593" s="11" t="s">
        <v>8452</v>
      </c>
      <c r="D593" s="20">
        <v>2.2</v>
      </c>
      <c r="E593" s="21">
        <f t="shared" si="9"/>
        <v>22</v>
      </c>
    </row>
    <row r="594" s="2" customFormat="1" spans="1:5">
      <c r="A594" s="10">
        <v>591</v>
      </c>
      <c r="B594" s="10" t="s">
        <v>8457</v>
      </c>
      <c r="C594" s="11" t="s">
        <v>8452</v>
      </c>
      <c r="D594" s="20">
        <v>11</v>
      </c>
      <c r="E594" s="21">
        <f t="shared" si="9"/>
        <v>110</v>
      </c>
    </row>
    <row r="595" s="2" customFormat="1" spans="1:5">
      <c r="A595" s="10">
        <v>592</v>
      </c>
      <c r="B595" s="10" t="s">
        <v>1020</v>
      </c>
      <c r="C595" s="11" t="s">
        <v>8452</v>
      </c>
      <c r="D595" s="20">
        <v>2</v>
      </c>
      <c r="E595" s="21">
        <f t="shared" si="9"/>
        <v>20</v>
      </c>
    </row>
    <row r="596" s="2" customFormat="1" spans="1:5">
      <c r="A596" s="10">
        <v>593</v>
      </c>
      <c r="B596" s="10" t="s">
        <v>8458</v>
      </c>
      <c r="C596" s="11" t="s">
        <v>8452</v>
      </c>
      <c r="D596" s="20">
        <v>6.5</v>
      </c>
      <c r="E596" s="21">
        <f t="shared" si="9"/>
        <v>65</v>
      </c>
    </row>
    <row r="597" s="2" customFormat="1" spans="1:5">
      <c r="A597" s="10">
        <v>594</v>
      </c>
      <c r="B597" s="10" t="s">
        <v>8459</v>
      </c>
      <c r="C597" s="11" t="s">
        <v>8452</v>
      </c>
      <c r="D597" s="20">
        <v>15</v>
      </c>
      <c r="E597" s="21">
        <f t="shared" si="9"/>
        <v>150</v>
      </c>
    </row>
    <row r="598" s="2" customFormat="1" spans="1:5">
      <c r="A598" s="10">
        <v>595</v>
      </c>
      <c r="B598" s="10" t="s">
        <v>8460</v>
      </c>
      <c r="C598" s="11" t="s">
        <v>8461</v>
      </c>
      <c r="D598" s="20">
        <v>6.9</v>
      </c>
      <c r="E598" s="21">
        <f t="shared" si="9"/>
        <v>69</v>
      </c>
    </row>
    <row r="599" s="2" customFormat="1" spans="1:5">
      <c r="A599" s="10">
        <v>596</v>
      </c>
      <c r="B599" s="10" t="s">
        <v>8462</v>
      </c>
      <c r="C599" s="11" t="s">
        <v>8461</v>
      </c>
      <c r="D599" s="20">
        <v>2.15</v>
      </c>
      <c r="E599" s="21">
        <f t="shared" si="9"/>
        <v>21.5</v>
      </c>
    </row>
    <row r="600" s="2" customFormat="1" spans="1:5">
      <c r="A600" s="10">
        <v>597</v>
      </c>
      <c r="B600" s="10" t="s">
        <v>8463</v>
      </c>
      <c r="C600" s="11" t="s">
        <v>8461</v>
      </c>
      <c r="D600" s="20">
        <v>22.2</v>
      </c>
      <c r="E600" s="21">
        <f t="shared" si="9"/>
        <v>222</v>
      </c>
    </row>
    <row r="601" s="2" customFormat="1" spans="1:5">
      <c r="A601" s="10">
        <v>598</v>
      </c>
      <c r="B601" s="10" t="s">
        <v>8464</v>
      </c>
      <c r="C601" s="11" t="s">
        <v>8461</v>
      </c>
      <c r="D601" s="20">
        <v>14</v>
      </c>
      <c r="E601" s="21">
        <f t="shared" si="9"/>
        <v>140</v>
      </c>
    </row>
    <row r="602" s="2" customFormat="1" spans="1:5">
      <c r="A602" s="10">
        <v>599</v>
      </c>
      <c r="B602" s="10" t="s">
        <v>8465</v>
      </c>
      <c r="C602" s="11" t="s">
        <v>8461</v>
      </c>
      <c r="D602" s="20">
        <v>1</v>
      </c>
      <c r="E602" s="21">
        <f t="shared" si="9"/>
        <v>10</v>
      </c>
    </row>
    <row r="603" s="2" customFormat="1" spans="1:5">
      <c r="A603" s="10">
        <v>600</v>
      </c>
      <c r="B603" s="10" t="s">
        <v>8466</v>
      </c>
      <c r="C603" s="11" t="s">
        <v>8467</v>
      </c>
      <c r="D603" s="20">
        <v>3.75</v>
      </c>
      <c r="E603" s="21">
        <f t="shared" si="9"/>
        <v>37.5</v>
      </c>
    </row>
    <row r="604" s="2" customFormat="1" spans="1:5">
      <c r="A604" s="10">
        <v>601</v>
      </c>
      <c r="B604" s="10" t="s">
        <v>8468</v>
      </c>
      <c r="C604" s="11" t="s">
        <v>8467</v>
      </c>
      <c r="D604" s="20">
        <v>1.8</v>
      </c>
      <c r="E604" s="21">
        <f t="shared" si="9"/>
        <v>18</v>
      </c>
    </row>
    <row r="605" s="2" customFormat="1" spans="1:5">
      <c r="A605" s="10">
        <v>602</v>
      </c>
      <c r="B605" s="10" t="s">
        <v>8469</v>
      </c>
      <c r="C605" s="11" t="s">
        <v>8467</v>
      </c>
      <c r="D605" s="20">
        <v>1.5</v>
      </c>
      <c r="E605" s="21">
        <f t="shared" si="9"/>
        <v>15</v>
      </c>
    </row>
    <row r="606" s="2" customFormat="1" spans="1:5">
      <c r="A606" s="10">
        <v>603</v>
      </c>
      <c r="B606" s="10" t="s">
        <v>5319</v>
      </c>
      <c r="C606" s="11" t="s">
        <v>8467</v>
      </c>
      <c r="D606" s="20">
        <v>1.7</v>
      </c>
      <c r="E606" s="21">
        <f t="shared" si="9"/>
        <v>17</v>
      </c>
    </row>
    <row r="607" s="2" customFormat="1" spans="1:5">
      <c r="A607" s="10">
        <v>604</v>
      </c>
      <c r="B607" s="10" t="s">
        <v>8470</v>
      </c>
      <c r="C607" s="11" t="s">
        <v>8467</v>
      </c>
      <c r="D607" s="20">
        <v>16</v>
      </c>
      <c r="E607" s="21">
        <f t="shared" si="9"/>
        <v>160</v>
      </c>
    </row>
    <row r="608" s="2" customFormat="1" spans="1:5">
      <c r="A608" s="10">
        <v>605</v>
      </c>
      <c r="B608" s="10" t="s">
        <v>7141</v>
      </c>
      <c r="C608" s="11" t="s">
        <v>8467</v>
      </c>
      <c r="D608" s="20">
        <v>6.3</v>
      </c>
      <c r="E608" s="21">
        <f t="shared" si="9"/>
        <v>63</v>
      </c>
    </row>
    <row r="609" s="2" customFormat="1" spans="1:5">
      <c r="A609" s="10">
        <v>606</v>
      </c>
      <c r="B609" s="10" t="s">
        <v>8471</v>
      </c>
      <c r="C609" s="11" t="s">
        <v>8467</v>
      </c>
      <c r="D609" s="20">
        <v>22.2</v>
      </c>
      <c r="E609" s="21">
        <f t="shared" si="9"/>
        <v>222</v>
      </c>
    </row>
    <row r="610" s="2" customFormat="1" spans="1:5">
      <c r="A610" s="10">
        <v>607</v>
      </c>
      <c r="B610" s="10" t="s">
        <v>8472</v>
      </c>
      <c r="C610" s="11" t="s">
        <v>8467</v>
      </c>
      <c r="D610" s="20">
        <v>2.8</v>
      </c>
      <c r="E610" s="21">
        <f t="shared" si="9"/>
        <v>28</v>
      </c>
    </row>
    <row r="611" s="2" customFormat="1" spans="1:5">
      <c r="A611" s="10">
        <v>608</v>
      </c>
      <c r="B611" s="10" t="s">
        <v>8473</v>
      </c>
      <c r="C611" s="11" t="s">
        <v>8467</v>
      </c>
      <c r="D611" s="20">
        <v>1.8</v>
      </c>
      <c r="E611" s="21">
        <f t="shared" si="9"/>
        <v>18</v>
      </c>
    </row>
    <row r="612" s="2" customFormat="1" spans="1:5">
      <c r="A612" s="10">
        <v>609</v>
      </c>
      <c r="B612" s="10" t="s">
        <v>4914</v>
      </c>
      <c r="C612" s="11" t="s">
        <v>8467</v>
      </c>
      <c r="D612" s="20">
        <v>0.9</v>
      </c>
      <c r="E612" s="21">
        <f t="shared" si="9"/>
        <v>9</v>
      </c>
    </row>
    <row r="613" s="2" customFormat="1" spans="1:5">
      <c r="A613" s="10">
        <v>610</v>
      </c>
      <c r="B613" s="10" t="s">
        <v>8474</v>
      </c>
      <c r="C613" s="11" t="s">
        <v>8467</v>
      </c>
      <c r="D613" s="20">
        <v>4.2</v>
      </c>
      <c r="E613" s="21">
        <f t="shared" si="9"/>
        <v>42</v>
      </c>
    </row>
    <row r="614" s="2" customFormat="1" spans="1:5">
      <c r="A614" s="10">
        <v>611</v>
      </c>
      <c r="B614" s="10" t="s">
        <v>8475</v>
      </c>
      <c r="C614" s="11" t="s">
        <v>8467</v>
      </c>
      <c r="D614" s="20">
        <v>1.3</v>
      </c>
      <c r="E614" s="21">
        <f t="shared" si="9"/>
        <v>13</v>
      </c>
    </row>
    <row r="615" s="2" customFormat="1" spans="1:5">
      <c r="A615" s="10">
        <v>612</v>
      </c>
      <c r="B615" s="10" t="s">
        <v>8476</v>
      </c>
      <c r="C615" s="11" t="s">
        <v>8467</v>
      </c>
      <c r="D615" s="20">
        <v>1.58</v>
      </c>
      <c r="E615" s="21">
        <f t="shared" si="9"/>
        <v>15.8</v>
      </c>
    </row>
    <row r="616" s="2" customFormat="1" spans="1:5">
      <c r="A616" s="10">
        <v>613</v>
      </c>
      <c r="B616" s="10" t="s">
        <v>8477</v>
      </c>
      <c r="C616" s="11" t="s">
        <v>8467</v>
      </c>
      <c r="D616" s="20">
        <v>22</v>
      </c>
      <c r="E616" s="21">
        <f t="shared" si="9"/>
        <v>220</v>
      </c>
    </row>
    <row r="617" s="2" customFormat="1" spans="1:5">
      <c r="A617" s="10">
        <v>614</v>
      </c>
      <c r="B617" s="10" t="s">
        <v>8478</v>
      </c>
      <c r="C617" s="11" t="s">
        <v>8467</v>
      </c>
      <c r="D617" s="20">
        <v>4.1</v>
      </c>
      <c r="E617" s="21">
        <f t="shared" si="9"/>
        <v>41</v>
      </c>
    </row>
    <row r="618" s="2" customFormat="1" spans="1:5">
      <c r="A618" s="10">
        <v>615</v>
      </c>
      <c r="B618" s="10" t="s">
        <v>8479</v>
      </c>
      <c r="C618" s="11" t="s">
        <v>8467</v>
      </c>
      <c r="D618" s="20">
        <v>1.12</v>
      </c>
      <c r="E618" s="21">
        <f t="shared" si="9"/>
        <v>11.2</v>
      </c>
    </row>
    <row r="619" s="2" customFormat="1" spans="1:5">
      <c r="A619" s="10">
        <v>616</v>
      </c>
      <c r="B619" s="10" t="s">
        <v>8480</v>
      </c>
      <c r="C619" s="11" t="s">
        <v>8467</v>
      </c>
      <c r="D619" s="20">
        <v>2.44</v>
      </c>
      <c r="E619" s="21">
        <f t="shared" si="9"/>
        <v>24.4</v>
      </c>
    </row>
    <row r="620" s="2" customFormat="1" spans="1:5">
      <c r="A620" s="10">
        <v>617</v>
      </c>
      <c r="B620" s="10" t="s">
        <v>8481</v>
      </c>
      <c r="C620" s="11" t="s">
        <v>8482</v>
      </c>
      <c r="D620" s="20">
        <v>0.6</v>
      </c>
      <c r="E620" s="21">
        <f t="shared" si="9"/>
        <v>6</v>
      </c>
    </row>
    <row r="621" s="2" customFormat="1" spans="1:5">
      <c r="A621" s="10">
        <v>618</v>
      </c>
      <c r="B621" s="10" t="s">
        <v>8483</v>
      </c>
      <c r="C621" s="11" t="s">
        <v>8482</v>
      </c>
      <c r="D621" s="20">
        <v>1</v>
      </c>
      <c r="E621" s="21">
        <f t="shared" si="9"/>
        <v>10</v>
      </c>
    </row>
    <row r="622" s="2" customFormat="1" spans="1:5">
      <c r="A622" s="10">
        <v>619</v>
      </c>
      <c r="B622" s="10" t="s">
        <v>8484</v>
      </c>
      <c r="C622" s="11" t="s">
        <v>8482</v>
      </c>
      <c r="D622" s="20">
        <v>0.5</v>
      </c>
      <c r="E622" s="21">
        <f t="shared" si="9"/>
        <v>5</v>
      </c>
    </row>
    <row r="623" s="2" customFormat="1" spans="1:5">
      <c r="A623" s="10">
        <v>620</v>
      </c>
      <c r="B623" s="10" t="s">
        <v>8485</v>
      </c>
      <c r="C623" s="11" t="s">
        <v>8482</v>
      </c>
      <c r="D623" s="20">
        <v>1.6</v>
      </c>
      <c r="E623" s="21">
        <f t="shared" si="9"/>
        <v>16</v>
      </c>
    </row>
    <row r="624" s="2" customFormat="1" spans="1:5">
      <c r="A624" s="10">
        <v>621</v>
      </c>
      <c r="B624" s="10" t="s">
        <v>8486</v>
      </c>
      <c r="C624" s="11" t="s">
        <v>8482</v>
      </c>
      <c r="D624" s="20">
        <v>0.3</v>
      </c>
      <c r="E624" s="21">
        <f t="shared" si="9"/>
        <v>3</v>
      </c>
    </row>
    <row r="625" s="2" customFormat="1" spans="1:5">
      <c r="A625" s="10">
        <v>622</v>
      </c>
      <c r="B625" s="10" t="s">
        <v>2202</v>
      </c>
      <c r="C625" s="11" t="s">
        <v>8482</v>
      </c>
      <c r="D625" s="20">
        <v>0.7</v>
      </c>
      <c r="E625" s="21">
        <f t="shared" si="9"/>
        <v>7</v>
      </c>
    </row>
    <row r="626" s="2" customFormat="1" spans="1:5">
      <c r="A626" s="10">
        <v>623</v>
      </c>
      <c r="B626" s="10" t="s">
        <v>8487</v>
      </c>
      <c r="C626" s="11" t="s">
        <v>8482</v>
      </c>
      <c r="D626" s="20">
        <v>0.13</v>
      </c>
      <c r="E626" s="21">
        <f t="shared" si="9"/>
        <v>1.3</v>
      </c>
    </row>
    <row r="627" s="2" customFormat="1" spans="1:5">
      <c r="A627" s="10">
        <v>624</v>
      </c>
      <c r="B627" s="10" t="s">
        <v>8488</v>
      </c>
      <c r="C627" s="11" t="s">
        <v>8482</v>
      </c>
      <c r="D627" s="20">
        <v>1.06</v>
      </c>
      <c r="E627" s="21">
        <f t="shared" si="9"/>
        <v>10.6</v>
      </c>
    </row>
    <row r="628" s="2" customFormat="1" spans="1:5">
      <c r="A628" s="10">
        <v>625</v>
      </c>
      <c r="B628" s="10" t="s">
        <v>8489</v>
      </c>
      <c r="C628" s="11" t="s">
        <v>8482</v>
      </c>
      <c r="D628" s="20">
        <v>0.74</v>
      </c>
      <c r="E628" s="21">
        <f t="shared" si="9"/>
        <v>7.4</v>
      </c>
    </row>
    <row r="629" s="2" customFormat="1" spans="1:5">
      <c r="A629" s="10">
        <v>626</v>
      </c>
      <c r="B629" s="10" t="s">
        <v>8490</v>
      </c>
      <c r="C629" s="11" t="s">
        <v>8482</v>
      </c>
      <c r="D629" s="20">
        <v>0.7</v>
      </c>
      <c r="E629" s="21">
        <f t="shared" si="9"/>
        <v>7</v>
      </c>
    </row>
    <row r="630" s="2" customFormat="1" spans="1:5">
      <c r="A630" s="10">
        <v>627</v>
      </c>
      <c r="B630" s="10" t="s">
        <v>8491</v>
      </c>
      <c r="C630" s="11" t="s">
        <v>8482</v>
      </c>
      <c r="D630" s="20">
        <v>4.74</v>
      </c>
      <c r="E630" s="21">
        <f t="shared" si="9"/>
        <v>47.4</v>
      </c>
    </row>
    <row r="631" s="2" customFormat="1" spans="1:5">
      <c r="A631" s="10">
        <v>628</v>
      </c>
      <c r="B631" s="10" t="s">
        <v>8492</v>
      </c>
      <c r="C631" s="11" t="s">
        <v>8482</v>
      </c>
      <c r="D631" s="20">
        <v>2.8</v>
      </c>
      <c r="E631" s="21">
        <f t="shared" si="9"/>
        <v>28</v>
      </c>
    </row>
    <row r="632" s="2" customFormat="1" spans="1:5">
      <c r="A632" s="10">
        <v>629</v>
      </c>
      <c r="B632" s="10" t="s">
        <v>8493</v>
      </c>
      <c r="C632" s="11" t="s">
        <v>8482</v>
      </c>
      <c r="D632" s="20">
        <v>1.47</v>
      </c>
      <c r="E632" s="21">
        <f t="shared" si="9"/>
        <v>14.7</v>
      </c>
    </row>
    <row r="633" s="2" customFormat="1" spans="1:5">
      <c r="A633" s="10">
        <v>630</v>
      </c>
      <c r="B633" s="10" t="s">
        <v>8494</v>
      </c>
      <c r="C633" s="11" t="s">
        <v>8482</v>
      </c>
      <c r="D633" s="20">
        <v>1</v>
      </c>
      <c r="E633" s="21">
        <f t="shared" si="9"/>
        <v>10</v>
      </c>
    </row>
    <row r="634" s="2" customFormat="1" spans="1:5">
      <c r="A634" s="10">
        <v>631</v>
      </c>
      <c r="B634" s="10" t="s">
        <v>8495</v>
      </c>
      <c r="C634" s="11" t="s">
        <v>8482</v>
      </c>
      <c r="D634" s="20">
        <v>0.45</v>
      </c>
      <c r="E634" s="21">
        <f t="shared" si="9"/>
        <v>4.5</v>
      </c>
    </row>
    <row r="635" s="2" customFormat="1" spans="1:5">
      <c r="A635" s="10">
        <v>632</v>
      </c>
      <c r="B635" s="10" t="s">
        <v>8496</v>
      </c>
      <c r="C635" s="11" t="s">
        <v>8482</v>
      </c>
      <c r="D635" s="20">
        <v>0.2</v>
      </c>
      <c r="E635" s="21">
        <f t="shared" si="9"/>
        <v>2</v>
      </c>
    </row>
    <row r="636" s="2" customFormat="1" spans="1:5">
      <c r="A636" s="10">
        <v>633</v>
      </c>
      <c r="B636" s="10" t="s">
        <v>8497</v>
      </c>
      <c r="C636" s="11" t="s">
        <v>8482</v>
      </c>
      <c r="D636" s="20">
        <v>0.5</v>
      </c>
      <c r="E636" s="21">
        <f t="shared" si="9"/>
        <v>5</v>
      </c>
    </row>
    <row r="637" s="2" customFormat="1" spans="1:5">
      <c r="A637" s="10">
        <v>634</v>
      </c>
      <c r="B637" s="10" t="s">
        <v>8498</v>
      </c>
      <c r="C637" s="11" t="s">
        <v>8482</v>
      </c>
      <c r="D637" s="20">
        <v>32.07</v>
      </c>
      <c r="E637" s="21">
        <f t="shared" si="9"/>
        <v>320.7</v>
      </c>
    </row>
    <row r="638" s="2" customFormat="1" spans="1:5">
      <c r="A638" s="10">
        <v>635</v>
      </c>
      <c r="B638" s="10" t="s">
        <v>8499</v>
      </c>
      <c r="C638" s="11" t="s">
        <v>8500</v>
      </c>
      <c r="D638" s="20">
        <v>3</v>
      </c>
      <c r="E638" s="21">
        <f t="shared" si="9"/>
        <v>30</v>
      </c>
    </row>
    <row r="639" s="2" customFormat="1" spans="1:5">
      <c r="A639" s="10">
        <v>636</v>
      </c>
      <c r="B639" s="10" t="s">
        <v>8501</v>
      </c>
      <c r="C639" s="11" t="s">
        <v>8500</v>
      </c>
      <c r="D639" s="20">
        <v>0.6</v>
      </c>
      <c r="E639" s="21">
        <f t="shared" si="9"/>
        <v>6</v>
      </c>
    </row>
    <row r="640" s="2" customFormat="1" spans="1:5">
      <c r="A640" s="10">
        <v>637</v>
      </c>
      <c r="B640" s="10" t="s">
        <v>8502</v>
      </c>
      <c r="C640" s="11" t="s">
        <v>8500</v>
      </c>
      <c r="D640" s="20">
        <v>2.2</v>
      </c>
      <c r="E640" s="21">
        <f t="shared" si="9"/>
        <v>22</v>
      </c>
    </row>
    <row r="641" s="2" customFormat="1" spans="1:5">
      <c r="A641" s="10">
        <v>638</v>
      </c>
      <c r="B641" s="10" t="s">
        <v>8503</v>
      </c>
      <c r="C641" s="11" t="s">
        <v>8500</v>
      </c>
      <c r="D641" s="20">
        <v>1.5</v>
      </c>
      <c r="E641" s="21">
        <f t="shared" si="9"/>
        <v>15</v>
      </c>
    </row>
    <row r="642" s="2" customFormat="1" spans="1:5">
      <c r="A642" s="10">
        <v>639</v>
      </c>
      <c r="B642" s="10" t="s">
        <v>8504</v>
      </c>
      <c r="C642" s="11" t="s">
        <v>8500</v>
      </c>
      <c r="D642" s="20">
        <v>0.8</v>
      </c>
      <c r="E642" s="21">
        <f t="shared" si="9"/>
        <v>8</v>
      </c>
    </row>
    <row r="643" s="2" customFormat="1" spans="1:5">
      <c r="A643" s="10">
        <v>640</v>
      </c>
      <c r="B643" s="10" t="s">
        <v>8505</v>
      </c>
      <c r="C643" s="11" t="s">
        <v>8500</v>
      </c>
      <c r="D643" s="20">
        <v>2.1</v>
      </c>
      <c r="E643" s="21">
        <f t="shared" si="9"/>
        <v>21</v>
      </c>
    </row>
    <row r="644" s="2" customFormat="1" spans="1:5">
      <c r="A644" s="10">
        <v>641</v>
      </c>
      <c r="B644" s="10" t="s">
        <v>8506</v>
      </c>
      <c r="C644" s="11" t="s">
        <v>8500</v>
      </c>
      <c r="D644" s="20">
        <v>0.45</v>
      </c>
      <c r="E644" s="21">
        <f t="shared" si="9"/>
        <v>4.5</v>
      </c>
    </row>
    <row r="645" s="2" customFormat="1" spans="1:5">
      <c r="A645" s="10">
        <v>642</v>
      </c>
      <c r="B645" s="10" t="s">
        <v>8507</v>
      </c>
      <c r="C645" s="11" t="s">
        <v>8500</v>
      </c>
      <c r="D645" s="20">
        <v>0.3</v>
      </c>
      <c r="E645" s="21">
        <f t="shared" si="9"/>
        <v>3</v>
      </c>
    </row>
    <row r="646" s="2" customFormat="1" spans="1:5">
      <c r="A646" s="10">
        <v>643</v>
      </c>
      <c r="B646" s="10" t="s">
        <v>8508</v>
      </c>
      <c r="C646" s="11" t="s">
        <v>8500</v>
      </c>
      <c r="D646" s="20">
        <v>0.32</v>
      </c>
      <c r="E646" s="21">
        <f t="shared" si="9"/>
        <v>3.2</v>
      </c>
    </row>
    <row r="647" s="2" customFormat="1" spans="1:5">
      <c r="A647" s="10">
        <v>644</v>
      </c>
      <c r="B647" s="10" t="s">
        <v>8509</v>
      </c>
      <c r="C647" s="11" t="s">
        <v>8500</v>
      </c>
      <c r="D647" s="20">
        <v>2.4</v>
      </c>
      <c r="E647" s="21">
        <f t="shared" si="9"/>
        <v>24</v>
      </c>
    </row>
    <row r="648" s="2" customFormat="1" spans="1:5">
      <c r="A648" s="10">
        <v>645</v>
      </c>
      <c r="B648" s="10" t="s">
        <v>8510</v>
      </c>
      <c r="C648" s="11" t="s">
        <v>8500</v>
      </c>
      <c r="D648" s="20">
        <v>1.8</v>
      </c>
      <c r="E648" s="21">
        <f t="shared" si="9"/>
        <v>18</v>
      </c>
    </row>
    <row r="649" s="2" customFormat="1" spans="1:5">
      <c r="A649" s="10">
        <v>646</v>
      </c>
      <c r="B649" s="10" t="s">
        <v>3312</v>
      </c>
      <c r="C649" s="11" t="s">
        <v>8500</v>
      </c>
      <c r="D649" s="20">
        <v>1.3</v>
      </c>
      <c r="E649" s="21">
        <f t="shared" si="9"/>
        <v>13</v>
      </c>
    </row>
    <row r="650" s="2" customFormat="1" spans="1:5">
      <c r="A650" s="10">
        <v>647</v>
      </c>
      <c r="B650" s="10" t="s">
        <v>8511</v>
      </c>
      <c r="C650" s="11" t="s">
        <v>8500</v>
      </c>
      <c r="D650" s="20">
        <v>0.5</v>
      </c>
      <c r="E650" s="21">
        <f t="shared" si="9"/>
        <v>5</v>
      </c>
    </row>
    <row r="651" s="2" customFormat="1" spans="1:5">
      <c r="A651" s="10">
        <v>648</v>
      </c>
      <c r="B651" s="10" t="s">
        <v>8512</v>
      </c>
      <c r="C651" s="11" t="s">
        <v>8500</v>
      </c>
      <c r="D651" s="20">
        <v>0.7</v>
      </c>
      <c r="E651" s="21">
        <f t="shared" si="9"/>
        <v>7</v>
      </c>
    </row>
    <row r="652" s="2" customFormat="1" spans="1:5">
      <c r="A652" s="10">
        <v>649</v>
      </c>
      <c r="B652" s="10" t="s">
        <v>8513</v>
      </c>
      <c r="C652" s="11" t="s">
        <v>8500</v>
      </c>
      <c r="D652" s="20">
        <v>1.7</v>
      </c>
      <c r="E652" s="21">
        <f t="shared" si="9"/>
        <v>17</v>
      </c>
    </row>
    <row r="653" s="2" customFormat="1" spans="1:5">
      <c r="A653" s="10">
        <v>650</v>
      </c>
      <c r="B653" s="10" t="s">
        <v>8514</v>
      </c>
      <c r="C653" s="11" t="s">
        <v>8500</v>
      </c>
      <c r="D653" s="20">
        <v>1.4</v>
      </c>
      <c r="E653" s="21">
        <f t="shared" si="9"/>
        <v>14</v>
      </c>
    </row>
    <row r="654" s="2" customFormat="1" spans="1:5">
      <c r="A654" s="10">
        <v>651</v>
      </c>
      <c r="B654" s="10" t="s">
        <v>3132</v>
      </c>
      <c r="C654" s="11" t="s">
        <v>8500</v>
      </c>
      <c r="D654" s="20">
        <v>2.8</v>
      </c>
      <c r="E654" s="21">
        <f t="shared" si="9"/>
        <v>28</v>
      </c>
    </row>
    <row r="655" s="2" customFormat="1" spans="1:5">
      <c r="A655" s="10">
        <v>652</v>
      </c>
      <c r="B655" s="10" t="s">
        <v>8515</v>
      </c>
      <c r="C655" s="11" t="s">
        <v>8500</v>
      </c>
      <c r="D655" s="20">
        <v>0.7</v>
      </c>
      <c r="E655" s="21">
        <f t="shared" ref="E655:E718" si="10">D655*10</f>
        <v>7</v>
      </c>
    </row>
    <row r="656" s="2" customFormat="1" spans="1:5">
      <c r="A656" s="10">
        <v>653</v>
      </c>
      <c r="B656" s="10" t="s">
        <v>8516</v>
      </c>
      <c r="C656" s="11" t="s">
        <v>8500</v>
      </c>
      <c r="D656" s="20">
        <v>6.5</v>
      </c>
      <c r="E656" s="21">
        <f t="shared" si="10"/>
        <v>65</v>
      </c>
    </row>
    <row r="657" s="2" customFormat="1" spans="1:5">
      <c r="A657" s="10">
        <v>654</v>
      </c>
      <c r="B657" s="10" t="s">
        <v>8517</v>
      </c>
      <c r="C657" s="11" t="s">
        <v>8500</v>
      </c>
      <c r="D657" s="20">
        <v>2</v>
      </c>
      <c r="E657" s="21">
        <f t="shared" si="10"/>
        <v>20</v>
      </c>
    </row>
    <row r="658" s="2" customFormat="1" spans="1:5">
      <c r="A658" s="10">
        <v>655</v>
      </c>
      <c r="B658" s="10" t="s">
        <v>8518</v>
      </c>
      <c r="C658" s="11" t="s">
        <v>8500</v>
      </c>
      <c r="D658" s="20">
        <v>1</v>
      </c>
      <c r="E658" s="21">
        <f t="shared" si="10"/>
        <v>10</v>
      </c>
    </row>
    <row r="659" s="2" customFormat="1" spans="1:5">
      <c r="A659" s="10">
        <v>656</v>
      </c>
      <c r="B659" s="10" t="s">
        <v>8519</v>
      </c>
      <c r="C659" s="11" t="s">
        <v>8500</v>
      </c>
      <c r="D659" s="20">
        <v>0.2</v>
      </c>
      <c r="E659" s="21">
        <f t="shared" si="10"/>
        <v>2</v>
      </c>
    </row>
    <row r="660" s="2" customFormat="1" spans="1:5">
      <c r="A660" s="10">
        <v>657</v>
      </c>
      <c r="B660" s="10" t="s">
        <v>7030</v>
      </c>
      <c r="C660" s="11" t="s">
        <v>8500</v>
      </c>
      <c r="D660" s="20">
        <v>0.2</v>
      </c>
      <c r="E660" s="21">
        <f t="shared" si="10"/>
        <v>2</v>
      </c>
    </row>
    <row r="661" s="2" customFormat="1" spans="1:5">
      <c r="A661" s="10">
        <v>658</v>
      </c>
      <c r="B661" s="10" t="s">
        <v>8520</v>
      </c>
      <c r="C661" s="11" t="s">
        <v>8500</v>
      </c>
      <c r="D661" s="20">
        <v>0.68</v>
      </c>
      <c r="E661" s="21">
        <f t="shared" si="10"/>
        <v>6.8</v>
      </c>
    </row>
    <row r="662" s="2" customFormat="1" spans="1:5">
      <c r="A662" s="10">
        <v>659</v>
      </c>
      <c r="B662" s="10" t="s">
        <v>211</v>
      </c>
      <c r="C662" s="11" t="s">
        <v>8500</v>
      </c>
      <c r="D662" s="20">
        <v>1</v>
      </c>
      <c r="E662" s="21">
        <f t="shared" si="10"/>
        <v>10</v>
      </c>
    </row>
    <row r="663" s="2" customFormat="1" spans="1:5">
      <c r="A663" s="10">
        <v>660</v>
      </c>
      <c r="B663" s="10" t="s">
        <v>8521</v>
      </c>
      <c r="C663" s="11" t="s">
        <v>8500</v>
      </c>
      <c r="D663" s="20">
        <v>1.5</v>
      </c>
      <c r="E663" s="21">
        <f t="shared" si="10"/>
        <v>15</v>
      </c>
    </row>
    <row r="664" s="2" customFormat="1" spans="1:5">
      <c r="A664" s="10">
        <v>661</v>
      </c>
      <c r="B664" s="10" t="s">
        <v>8522</v>
      </c>
      <c r="C664" s="11" t="s">
        <v>8500</v>
      </c>
      <c r="D664" s="20">
        <v>3</v>
      </c>
      <c r="E664" s="21">
        <f t="shared" si="10"/>
        <v>30</v>
      </c>
    </row>
    <row r="665" s="2" customFormat="1" spans="1:5">
      <c r="A665" s="10">
        <v>662</v>
      </c>
      <c r="B665" s="10" t="s">
        <v>8523</v>
      </c>
      <c r="C665" s="11" t="s">
        <v>8500</v>
      </c>
      <c r="D665" s="20">
        <v>0.5</v>
      </c>
      <c r="E665" s="21">
        <f t="shared" si="10"/>
        <v>5</v>
      </c>
    </row>
    <row r="666" s="2" customFormat="1" spans="1:5">
      <c r="A666" s="10">
        <v>663</v>
      </c>
      <c r="B666" s="10" t="s">
        <v>8524</v>
      </c>
      <c r="C666" s="11" t="s">
        <v>8500</v>
      </c>
      <c r="D666" s="20">
        <v>1.1</v>
      </c>
      <c r="E666" s="21">
        <f t="shared" si="10"/>
        <v>11</v>
      </c>
    </row>
    <row r="667" s="2" customFormat="1" spans="1:5">
      <c r="A667" s="10">
        <v>664</v>
      </c>
      <c r="B667" s="10" t="s">
        <v>8525</v>
      </c>
      <c r="C667" s="11" t="s">
        <v>8500</v>
      </c>
      <c r="D667" s="20">
        <v>0.9</v>
      </c>
      <c r="E667" s="21">
        <f t="shared" si="10"/>
        <v>9</v>
      </c>
    </row>
    <row r="668" s="2" customFormat="1" spans="1:5">
      <c r="A668" s="10">
        <v>665</v>
      </c>
      <c r="B668" s="10" t="s">
        <v>8526</v>
      </c>
      <c r="C668" s="11" t="s">
        <v>8500</v>
      </c>
      <c r="D668" s="20">
        <v>1.3</v>
      </c>
      <c r="E668" s="21">
        <f t="shared" si="10"/>
        <v>13</v>
      </c>
    </row>
    <row r="669" s="2" customFormat="1" spans="1:5">
      <c r="A669" s="10">
        <v>666</v>
      </c>
      <c r="B669" s="10" t="s">
        <v>8366</v>
      </c>
      <c r="C669" s="11" t="s">
        <v>8500</v>
      </c>
      <c r="D669" s="20">
        <v>1</v>
      </c>
      <c r="E669" s="21">
        <f t="shared" si="10"/>
        <v>10</v>
      </c>
    </row>
    <row r="670" s="2" customFormat="1" spans="1:5">
      <c r="A670" s="10">
        <v>667</v>
      </c>
      <c r="B670" s="10" t="s">
        <v>8527</v>
      </c>
      <c r="C670" s="11" t="s">
        <v>8500</v>
      </c>
      <c r="D670" s="20">
        <v>0.4</v>
      </c>
      <c r="E670" s="21">
        <f t="shared" si="10"/>
        <v>4</v>
      </c>
    </row>
    <row r="671" s="2" customFormat="1" spans="1:5">
      <c r="A671" s="10">
        <v>668</v>
      </c>
      <c r="B671" s="10" t="s">
        <v>5373</v>
      </c>
      <c r="C671" s="11" t="s">
        <v>8500</v>
      </c>
      <c r="D671" s="20">
        <v>3.5</v>
      </c>
      <c r="E671" s="21">
        <f t="shared" si="10"/>
        <v>35</v>
      </c>
    </row>
    <row r="672" s="2" customFormat="1" spans="1:5">
      <c r="A672" s="10">
        <v>669</v>
      </c>
      <c r="B672" s="10" t="s">
        <v>8528</v>
      </c>
      <c r="C672" s="11" t="s">
        <v>8500</v>
      </c>
      <c r="D672" s="20">
        <v>1.2</v>
      </c>
      <c r="E672" s="21">
        <f t="shared" si="10"/>
        <v>12</v>
      </c>
    </row>
    <row r="673" s="2" customFormat="1" spans="1:5">
      <c r="A673" s="10">
        <v>670</v>
      </c>
      <c r="B673" s="10" t="s">
        <v>8529</v>
      </c>
      <c r="C673" s="11" t="s">
        <v>8500</v>
      </c>
      <c r="D673" s="20">
        <v>4.5</v>
      </c>
      <c r="E673" s="21">
        <f t="shared" si="10"/>
        <v>45</v>
      </c>
    </row>
    <row r="674" s="2" customFormat="1" spans="1:5">
      <c r="A674" s="10">
        <v>671</v>
      </c>
      <c r="B674" s="10" t="s">
        <v>8530</v>
      </c>
      <c r="C674" s="11" t="s">
        <v>8531</v>
      </c>
      <c r="D674" s="20">
        <v>5.4</v>
      </c>
      <c r="E674" s="21">
        <f t="shared" si="10"/>
        <v>54</v>
      </c>
    </row>
    <row r="675" s="2" customFormat="1" spans="1:5">
      <c r="A675" s="10">
        <v>672</v>
      </c>
      <c r="B675" s="10" t="s">
        <v>8532</v>
      </c>
      <c r="C675" s="11" t="s">
        <v>8531</v>
      </c>
      <c r="D675" s="20">
        <v>5.64</v>
      </c>
      <c r="E675" s="21">
        <f t="shared" si="10"/>
        <v>56.4</v>
      </c>
    </row>
    <row r="676" s="2" customFormat="1" spans="1:5">
      <c r="A676" s="10">
        <v>673</v>
      </c>
      <c r="B676" s="10" t="s">
        <v>8533</v>
      </c>
      <c r="C676" s="11" t="s">
        <v>8531</v>
      </c>
      <c r="D676" s="20">
        <v>3</v>
      </c>
      <c r="E676" s="21">
        <f t="shared" si="10"/>
        <v>30</v>
      </c>
    </row>
    <row r="677" s="2" customFormat="1" spans="1:5">
      <c r="A677" s="10">
        <v>674</v>
      </c>
      <c r="B677" s="10" t="s">
        <v>8534</v>
      </c>
      <c r="C677" s="11" t="s">
        <v>8531</v>
      </c>
      <c r="D677" s="20">
        <v>1.3</v>
      </c>
      <c r="E677" s="21">
        <f t="shared" si="10"/>
        <v>13</v>
      </c>
    </row>
    <row r="678" s="2" customFormat="1" spans="1:5">
      <c r="A678" s="10">
        <v>675</v>
      </c>
      <c r="B678" s="10" t="s">
        <v>8535</v>
      </c>
      <c r="C678" s="11" t="s">
        <v>8531</v>
      </c>
      <c r="D678" s="20">
        <v>3.2</v>
      </c>
      <c r="E678" s="21">
        <f t="shared" si="10"/>
        <v>32</v>
      </c>
    </row>
    <row r="679" s="2" customFormat="1" spans="1:5">
      <c r="A679" s="10">
        <v>676</v>
      </c>
      <c r="B679" s="10" t="s">
        <v>3028</v>
      </c>
      <c r="C679" s="11" t="s">
        <v>8531</v>
      </c>
      <c r="D679" s="20">
        <v>0.8</v>
      </c>
      <c r="E679" s="21">
        <f t="shared" si="10"/>
        <v>8</v>
      </c>
    </row>
    <row r="680" s="2" customFormat="1" spans="1:5">
      <c r="A680" s="10">
        <v>677</v>
      </c>
      <c r="B680" s="10" t="s">
        <v>8536</v>
      </c>
      <c r="C680" s="11" t="s">
        <v>8531</v>
      </c>
      <c r="D680" s="20">
        <v>3.5</v>
      </c>
      <c r="E680" s="21">
        <f t="shared" si="10"/>
        <v>35</v>
      </c>
    </row>
    <row r="681" s="2" customFormat="1" spans="1:5">
      <c r="A681" s="10">
        <v>678</v>
      </c>
      <c r="B681" s="10" t="s">
        <v>8537</v>
      </c>
      <c r="C681" s="11" t="s">
        <v>8538</v>
      </c>
      <c r="D681" s="20">
        <v>0.7</v>
      </c>
      <c r="E681" s="21">
        <f t="shared" si="10"/>
        <v>7</v>
      </c>
    </row>
    <row r="682" s="2" customFormat="1" spans="1:5">
      <c r="A682" s="10">
        <v>679</v>
      </c>
      <c r="B682" s="10" t="s">
        <v>8539</v>
      </c>
      <c r="C682" s="11" t="s">
        <v>8538</v>
      </c>
      <c r="D682" s="20">
        <v>0.48</v>
      </c>
      <c r="E682" s="21">
        <f t="shared" si="10"/>
        <v>4.8</v>
      </c>
    </row>
    <row r="683" s="2" customFormat="1" spans="1:5">
      <c r="A683" s="10">
        <v>680</v>
      </c>
      <c r="B683" s="10" t="s">
        <v>8540</v>
      </c>
      <c r="C683" s="11" t="s">
        <v>8538</v>
      </c>
      <c r="D683" s="20">
        <v>3.2</v>
      </c>
      <c r="E683" s="21">
        <f t="shared" si="10"/>
        <v>32</v>
      </c>
    </row>
    <row r="684" s="2" customFormat="1" spans="1:5">
      <c r="A684" s="10">
        <v>681</v>
      </c>
      <c r="B684" s="10" t="s">
        <v>8541</v>
      </c>
      <c r="C684" s="11" t="s">
        <v>8538</v>
      </c>
      <c r="D684" s="20">
        <v>0.6</v>
      </c>
      <c r="E684" s="21">
        <f t="shared" si="10"/>
        <v>6</v>
      </c>
    </row>
    <row r="685" s="2" customFormat="1" spans="1:5">
      <c r="A685" s="10">
        <v>682</v>
      </c>
      <c r="B685" s="10" t="s">
        <v>8542</v>
      </c>
      <c r="C685" s="11" t="s">
        <v>8538</v>
      </c>
      <c r="D685" s="20">
        <v>1.3</v>
      </c>
      <c r="E685" s="21">
        <f t="shared" si="10"/>
        <v>13</v>
      </c>
    </row>
    <row r="686" s="2" customFormat="1" spans="1:5">
      <c r="A686" s="10">
        <v>683</v>
      </c>
      <c r="B686" s="10" t="s">
        <v>133</v>
      </c>
      <c r="C686" s="11" t="s">
        <v>8538</v>
      </c>
      <c r="D686" s="20">
        <v>1.4</v>
      </c>
      <c r="E686" s="21">
        <f t="shared" si="10"/>
        <v>14</v>
      </c>
    </row>
    <row r="687" s="2" customFormat="1" spans="1:5">
      <c r="A687" s="10">
        <v>684</v>
      </c>
      <c r="B687" s="10" t="s">
        <v>8543</v>
      </c>
      <c r="C687" s="11" t="s">
        <v>8538</v>
      </c>
      <c r="D687" s="20">
        <v>0.9</v>
      </c>
      <c r="E687" s="21">
        <f t="shared" si="10"/>
        <v>9</v>
      </c>
    </row>
    <row r="688" s="2" customFormat="1" spans="1:5">
      <c r="A688" s="10">
        <v>685</v>
      </c>
      <c r="B688" s="10" t="s">
        <v>8544</v>
      </c>
      <c r="C688" s="11" t="s">
        <v>8538</v>
      </c>
      <c r="D688" s="20">
        <v>0.4</v>
      </c>
      <c r="E688" s="21">
        <f t="shared" si="10"/>
        <v>4</v>
      </c>
    </row>
    <row r="689" s="2" customFormat="1" spans="1:5">
      <c r="A689" s="10">
        <v>686</v>
      </c>
      <c r="B689" s="10" t="s">
        <v>8545</v>
      </c>
      <c r="C689" s="11" t="s">
        <v>8538</v>
      </c>
      <c r="D689" s="20">
        <v>2.2</v>
      </c>
      <c r="E689" s="21">
        <f t="shared" si="10"/>
        <v>22</v>
      </c>
    </row>
    <row r="690" s="2" customFormat="1" spans="1:5">
      <c r="A690" s="10">
        <v>687</v>
      </c>
      <c r="B690" s="10" t="s">
        <v>1780</v>
      </c>
      <c r="C690" s="11" t="s">
        <v>8538</v>
      </c>
      <c r="D690" s="20">
        <v>5</v>
      </c>
      <c r="E690" s="21">
        <f t="shared" si="10"/>
        <v>50</v>
      </c>
    </row>
    <row r="691" s="2" customFormat="1" spans="1:5">
      <c r="A691" s="10">
        <v>688</v>
      </c>
      <c r="B691" s="10" t="s">
        <v>8546</v>
      </c>
      <c r="C691" s="11" t="s">
        <v>8538</v>
      </c>
      <c r="D691" s="20">
        <v>1.2</v>
      </c>
      <c r="E691" s="21">
        <f t="shared" si="10"/>
        <v>12</v>
      </c>
    </row>
    <row r="692" s="2" customFormat="1" spans="1:5">
      <c r="A692" s="10">
        <v>689</v>
      </c>
      <c r="B692" s="10" t="s">
        <v>1479</v>
      </c>
      <c r="C692" s="11" t="s">
        <v>8538</v>
      </c>
      <c r="D692" s="20">
        <v>6.5</v>
      </c>
      <c r="E692" s="21">
        <f t="shared" si="10"/>
        <v>65</v>
      </c>
    </row>
    <row r="693" s="2" customFormat="1" spans="1:5">
      <c r="A693" s="10">
        <v>690</v>
      </c>
      <c r="B693" s="10" t="s">
        <v>8547</v>
      </c>
      <c r="C693" s="11" t="s">
        <v>8538</v>
      </c>
      <c r="D693" s="20">
        <v>1.65</v>
      </c>
      <c r="E693" s="21">
        <f t="shared" si="10"/>
        <v>16.5</v>
      </c>
    </row>
    <row r="694" s="2" customFormat="1" spans="1:5">
      <c r="A694" s="10">
        <v>691</v>
      </c>
      <c r="B694" s="10" t="s">
        <v>505</v>
      </c>
      <c r="C694" s="11" t="s">
        <v>8538</v>
      </c>
      <c r="D694" s="20">
        <v>2.5</v>
      </c>
      <c r="E694" s="21">
        <f t="shared" si="10"/>
        <v>25</v>
      </c>
    </row>
    <row r="695" s="2" customFormat="1" spans="1:5">
      <c r="A695" s="10">
        <v>692</v>
      </c>
      <c r="B695" s="10" t="s">
        <v>8548</v>
      </c>
      <c r="C695" s="11" t="s">
        <v>8549</v>
      </c>
      <c r="D695" s="20">
        <v>1</v>
      </c>
      <c r="E695" s="21">
        <f t="shared" si="10"/>
        <v>10</v>
      </c>
    </row>
    <row r="696" s="2" customFormat="1" spans="1:5">
      <c r="A696" s="10">
        <v>693</v>
      </c>
      <c r="B696" s="10" t="s">
        <v>8550</v>
      </c>
      <c r="C696" s="11" t="s">
        <v>8551</v>
      </c>
      <c r="D696" s="20">
        <v>3</v>
      </c>
      <c r="E696" s="21">
        <f t="shared" si="10"/>
        <v>30</v>
      </c>
    </row>
    <row r="697" s="2" customFormat="1" spans="1:5">
      <c r="A697" s="10">
        <v>694</v>
      </c>
      <c r="B697" s="10" t="s">
        <v>8552</v>
      </c>
      <c r="C697" s="11" t="s">
        <v>8551</v>
      </c>
      <c r="D697" s="20">
        <v>1</v>
      </c>
      <c r="E697" s="21">
        <f t="shared" si="10"/>
        <v>10</v>
      </c>
    </row>
    <row r="698" s="2" customFormat="1" spans="1:5">
      <c r="A698" s="10">
        <v>695</v>
      </c>
      <c r="B698" s="10" t="s">
        <v>8553</v>
      </c>
      <c r="C698" s="11" t="s">
        <v>8551</v>
      </c>
      <c r="D698" s="20">
        <v>0.5</v>
      </c>
      <c r="E698" s="21">
        <f t="shared" si="10"/>
        <v>5</v>
      </c>
    </row>
    <row r="699" s="2" customFormat="1" spans="1:5">
      <c r="A699" s="10">
        <v>696</v>
      </c>
      <c r="B699" s="10" t="s">
        <v>8554</v>
      </c>
      <c r="C699" s="11" t="s">
        <v>8551</v>
      </c>
      <c r="D699" s="20">
        <v>1.8</v>
      </c>
      <c r="E699" s="21">
        <f t="shared" si="10"/>
        <v>18</v>
      </c>
    </row>
    <row r="700" s="2" customFormat="1" spans="1:5">
      <c r="A700" s="10">
        <v>697</v>
      </c>
      <c r="B700" s="10" t="s">
        <v>8555</v>
      </c>
      <c r="C700" s="11" t="s">
        <v>8551</v>
      </c>
      <c r="D700" s="20">
        <v>2.5</v>
      </c>
      <c r="E700" s="21">
        <f t="shared" si="10"/>
        <v>25</v>
      </c>
    </row>
    <row r="701" s="2" customFormat="1" spans="1:5">
      <c r="A701" s="10">
        <v>698</v>
      </c>
      <c r="B701" s="10" t="s">
        <v>8556</v>
      </c>
      <c r="C701" s="11" t="s">
        <v>8551</v>
      </c>
      <c r="D701" s="20">
        <v>0.7</v>
      </c>
      <c r="E701" s="21">
        <f t="shared" si="10"/>
        <v>7</v>
      </c>
    </row>
    <row r="702" s="2" customFormat="1" spans="1:5">
      <c r="A702" s="10">
        <v>699</v>
      </c>
      <c r="B702" s="10" t="s">
        <v>8557</v>
      </c>
      <c r="C702" s="11" t="s">
        <v>8551</v>
      </c>
      <c r="D702" s="20">
        <v>1.6</v>
      </c>
      <c r="E702" s="21">
        <f t="shared" si="10"/>
        <v>16</v>
      </c>
    </row>
    <row r="703" s="2" customFormat="1" spans="1:5">
      <c r="A703" s="10">
        <v>700</v>
      </c>
      <c r="B703" s="10" t="s">
        <v>8558</v>
      </c>
      <c r="C703" s="11" t="s">
        <v>8551</v>
      </c>
      <c r="D703" s="20">
        <v>5.5</v>
      </c>
      <c r="E703" s="21">
        <f t="shared" si="10"/>
        <v>55</v>
      </c>
    </row>
    <row r="704" s="2" customFormat="1" spans="1:5">
      <c r="A704" s="10">
        <v>701</v>
      </c>
      <c r="B704" s="10" t="s">
        <v>8559</v>
      </c>
      <c r="C704" s="11" t="s">
        <v>8551</v>
      </c>
      <c r="D704" s="20">
        <v>2</v>
      </c>
      <c r="E704" s="21">
        <f t="shared" si="10"/>
        <v>20</v>
      </c>
    </row>
    <row r="705" s="2" customFormat="1" spans="1:5">
      <c r="A705" s="10">
        <v>702</v>
      </c>
      <c r="B705" s="10" t="s">
        <v>8560</v>
      </c>
      <c r="C705" s="11" t="s">
        <v>8551</v>
      </c>
      <c r="D705" s="20">
        <v>0.6</v>
      </c>
      <c r="E705" s="21">
        <f t="shared" si="10"/>
        <v>6</v>
      </c>
    </row>
    <row r="706" s="2" customFormat="1" spans="1:5">
      <c r="A706" s="10">
        <v>703</v>
      </c>
      <c r="B706" s="10" t="s">
        <v>8561</v>
      </c>
      <c r="C706" s="11" t="s">
        <v>8551</v>
      </c>
      <c r="D706" s="20">
        <v>2.5</v>
      </c>
      <c r="E706" s="21">
        <f t="shared" si="10"/>
        <v>25</v>
      </c>
    </row>
    <row r="707" s="2" customFormat="1" spans="1:5">
      <c r="A707" s="10">
        <v>704</v>
      </c>
      <c r="B707" s="10" t="s">
        <v>8562</v>
      </c>
      <c r="C707" s="11" t="s">
        <v>8551</v>
      </c>
      <c r="D707" s="20">
        <v>2</v>
      </c>
      <c r="E707" s="21">
        <f t="shared" si="10"/>
        <v>20</v>
      </c>
    </row>
    <row r="708" s="2" customFormat="1" spans="1:5">
      <c r="A708" s="10">
        <v>705</v>
      </c>
      <c r="B708" s="10" t="s">
        <v>8563</v>
      </c>
      <c r="C708" s="11" t="s">
        <v>8551</v>
      </c>
      <c r="D708" s="20">
        <v>3</v>
      </c>
      <c r="E708" s="21">
        <f t="shared" si="10"/>
        <v>30</v>
      </c>
    </row>
    <row r="709" s="2" customFormat="1" spans="1:5">
      <c r="A709" s="10">
        <v>706</v>
      </c>
      <c r="B709" s="10" t="s">
        <v>8564</v>
      </c>
      <c r="C709" s="11" t="s">
        <v>8551</v>
      </c>
      <c r="D709" s="20">
        <v>0.38</v>
      </c>
      <c r="E709" s="21">
        <f t="shared" si="10"/>
        <v>3.8</v>
      </c>
    </row>
    <row r="710" s="2" customFormat="1" spans="1:5">
      <c r="A710" s="10">
        <v>707</v>
      </c>
      <c r="B710" s="10" t="s">
        <v>8565</v>
      </c>
      <c r="C710" s="11" t="s">
        <v>8551</v>
      </c>
      <c r="D710" s="20">
        <v>4</v>
      </c>
      <c r="E710" s="21">
        <f t="shared" si="10"/>
        <v>40</v>
      </c>
    </row>
    <row r="711" s="2" customFormat="1" spans="1:5">
      <c r="A711" s="10">
        <v>708</v>
      </c>
      <c r="B711" s="10" t="s">
        <v>8566</v>
      </c>
      <c r="C711" s="11" t="s">
        <v>8551</v>
      </c>
      <c r="D711" s="20">
        <v>1.5</v>
      </c>
      <c r="E711" s="21">
        <f t="shared" si="10"/>
        <v>15</v>
      </c>
    </row>
    <row r="712" s="2" customFormat="1" spans="1:5">
      <c r="A712" s="10">
        <v>709</v>
      </c>
      <c r="B712" s="10" t="s">
        <v>4169</v>
      </c>
      <c r="C712" s="11" t="s">
        <v>8551</v>
      </c>
      <c r="D712" s="20">
        <v>0.8</v>
      </c>
      <c r="E712" s="21">
        <f t="shared" si="10"/>
        <v>8</v>
      </c>
    </row>
    <row r="713" s="2" customFormat="1" spans="1:5">
      <c r="A713" s="10">
        <v>710</v>
      </c>
      <c r="B713" s="10" t="s">
        <v>8567</v>
      </c>
      <c r="C713" s="11" t="s">
        <v>8551</v>
      </c>
      <c r="D713" s="20">
        <v>2</v>
      </c>
      <c r="E713" s="21">
        <f t="shared" si="10"/>
        <v>20</v>
      </c>
    </row>
    <row r="714" s="2" customFormat="1" spans="1:5">
      <c r="A714" s="10">
        <v>711</v>
      </c>
      <c r="B714" s="10" t="s">
        <v>8568</v>
      </c>
      <c r="C714" s="11" t="s">
        <v>8551</v>
      </c>
      <c r="D714" s="20">
        <v>4</v>
      </c>
      <c r="E714" s="21">
        <f t="shared" si="10"/>
        <v>40</v>
      </c>
    </row>
    <row r="715" s="2" customFormat="1" spans="1:5">
      <c r="A715" s="10">
        <v>712</v>
      </c>
      <c r="B715" s="10" t="s">
        <v>8569</v>
      </c>
      <c r="C715" s="11" t="s">
        <v>8570</v>
      </c>
      <c r="D715" s="20">
        <v>1.5</v>
      </c>
      <c r="E715" s="21">
        <f t="shared" si="10"/>
        <v>15</v>
      </c>
    </row>
    <row r="716" s="2" customFormat="1" spans="1:5">
      <c r="A716" s="10">
        <v>713</v>
      </c>
      <c r="B716" s="10" t="s">
        <v>8571</v>
      </c>
      <c r="C716" s="11" t="s">
        <v>8570</v>
      </c>
      <c r="D716" s="20">
        <v>1</v>
      </c>
      <c r="E716" s="21">
        <f t="shared" si="10"/>
        <v>10</v>
      </c>
    </row>
    <row r="717" s="2" customFormat="1" spans="1:5">
      <c r="A717" s="10">
        <v>714</v>
      </c>
      <c r="B717" s="10" t="s">
        <v>8572</v>
      </c>
      <c r="C717" s="11" t="s">
        <v>8570</v>
      </c>
      <c r="D717" s="20">
        <v>2.8</v>
      </c>
      <c r="E717" s="21">
        <f t="shared" si="10"/>
        <v>28</v>
      </c>
    </row>
    <row r="718" s="2" customFormat="1" spans="1:5">
      <c r="A718" s="10">
        <v>715</v>
      </c>
      <c r="B718" s="10" t="s">
        <v>8573</v>
      </c>
      <c r="C718" s="11" t="s">
        <v>8570</v>
      </c>
      <c r="D718" s="20">
        <v>2.6</v>
      </c>
      <c r="E718" s="21">
        <f t="shared" si="10"/>
        <v>26</v>
      </c>
    </row>
    <row r="719" s="2" customFormat="1" spans="1:5">
      <c r="A719" s="10">
        <v>716</v>
      </c>
      <c r="B719" s="10" t="s">
        <v>8574</v>
      </c>
      <c r="C719" s="11" t="s">
        <v>8570</v>
      </c>
      <c r="D719" s="20">
        <v>0.8</v>
      </c>
      <c r="E719" s="21">
        <f t="shared" ref="E719:E782" si="11">D719*10</f>
        <v>8</v>
      </c>
    </row>
    <row r="720" s="2" customFormat="1" spans="1:5">
      <c r="A720" s="10">
        <v>717</v>
      </c>
      <c r="B720" s="10" t="s">
        <v>4469</v>
      </c>
      <c r="C720" s="11" t="s">
        <v>8570</v>
      </c>
      <c r="D720" s="20">
        <v>2.2</v>
      </c>
      <c r="E720" s="21">
        <f t="shared" si="11"/>
        <v>22</v>
      </c>
    </row>
    <row r="721" s="2" customFormat="1" spans="1:5">
      <c r="A721" s="10">
        <v>718</v>
      </c>
      <c r="B721" s="10" t="s">
        <v>8575</v>
      </c>
      <c r="C721" s="11" t="s">
        <v>8570</v>
      </c>
      <c r="D721" s="20">
        <v>1.3</v>
      </c>
      <c r="E721" s="21">
        <f t="shared" si="11"/>
        <v>13</v>
      </c>
    </row>
    <row r="722" s="2" customFormat="1" spans="1:5">
      <c r="A722" s="10">
        <v>719</v>
      </c>
      <c r="B722" s="10" t="s">
        <v>8576</v>
      </c>
      <c r="C722" s="11" t="s">
        <v>8570</v>
      </c>
      <c r="D722" s="20">
        <v>1</v>
      </c>
      <c r="E722" s="21">
        <f t="shared" si="11"/>
        <v>10</v>
      </c>
    </row>
    <row r="723" s="2" customFormat="1" spans="1:5">
      <c r="A723" s="10">
        <v>720</v>
      </c>
      <c r="B723" s="10" t="s">
        <v>8577</v>
      </c>
      <c r="C723" s="11" t="s">
        <v>8450</v>
      </c>
      <c r="D723" s="20">
        <v>2.5</v>
      </c>
      <c r="E723" s="21">
        <f t="shared" si="11"/>
        <v>25</v>
      </c>
    </row>
    <row r="724" s="2" customFormat="1" spans="1:5">
      <c r="A724" s="10">
        <v>721</v>
      </c>
      <c r="B724" s="10" t="s">
        <v>8578</v>
      </c>
      <c r="C724" s="11" t="s">
        <v>8450</v>
      </c>
      <c r="D724" s="20">
        <v>2.54</v>
      </c>
      <c r="E724" s="21">
        <f t="shared" si="11"/>
        <v>25.4</v>
      </c>
    </row>
    <row r="725" s="2" customFormat="1" spans="1:5">
      <c r="A725" s="10">
        <v>722</v>
      </c>
      <c r="B725" s="10" t="s">
        <v>8579</v>
      </c>
      <c r="C725" s="11" t="s">
        <v>8450</v>
      </c>
      <c r="D725" s="20">
        <v>2.7</v>
      </c>
      <c r="E725" s="21">
        <f t="shared" si="11"/>
        <v>27</v>
      </c>
    </row>
    <row r="726" s="2" customFormat="1" spans="1:5">
      <c r="A726" s="10">
        <v>723</v>
      </c>
      <c r="B726" s="10" t="s">
        <v>8580</v>
      </c>
      <c r="C726" s="11" t="s">
        <v>8450</v>
      </c>
      <c r="D726" s="20">
        <v>3.2</v>
      </c>
      <c r="E726" s="21">
        <f t="shared" si="11"/>
        <v>32</v>
      </c>
    </row>
    <row r="727" s="2" customFormat="1" spans="1:5">
      <c r="A727" s="10">
        <v>724</v>
      </c>
      <c r="B727" s="10" t="s">
        <v>8581</v>
      </c>
      <c r="C727" s="11" t="s">
        <v>8450</v>
      </c>
      <c r="D727" s="20">
        <v>1.5</v>
      </c>
      <c r="E727" s="21">
        <f t="shared" si="11"/>
        <v>15</v>
      </c>
    </row>
    <row r="728" s="2" customFormat="1" spans="1:5">
      <c r="A728" s="10">
        <v>725</v>
      </c>
      <c r="B728" s="10" t="s">
        <v>8582</v>
      </c>
      <c r="C728" s="11" t="s">
        <v>8450</v>
      </c>
      <c r="D728" s="20">
        <v>7.6</v>
      </c>
      <c r="E728" s="21">
        <f t="shared" si="11"/>
        <v>76</v>
      </c>
    </row>
    <row r="729" s="2" customFormat="1" spans="1:5">
      <c r="A729" s="10">
        <v>726</v>
      </c>
      <c r="B729" s="10" t="s">
        <v>8583</v>
      </c>
      <c r="C729" s="11" t="s">
        <v>8450</v>
      </c>
      <c r="D729" s="20">
        <v>2</v>
      </c>
      <c r="E729" s="21">
        <f t="shared" si="11"/>
        <v>20</v>
      </c>
    </row>
    <row r="730" s="2" customFormat="1" spans="1:5">
      <c r="A730" s="10">
        <v>727</v>
      </c>
      <c r="B730" s="10" t="s">
        <v>8584</v>
      </c>
      <c r="C730" s="11" t="s">
        <v>8450</v>
      </c>
      <c r="D730" s="20">
        <v>1.3</v>
      </c>
      <c r="E730" s="21">
        <f t="shared" si="11"/>
        <v>13</v>
      </c>
    </row>
    <row r="731" s="2" customFormat="1" spans="1:5">
      <c r="A731" s="10">
        <v>728</v>
      </c>
      <c r="B731" s="10" t="s">
        <v>8585</v>
      </c>
      <c r="C731" s="11" t="s">
        <v>8467</v>
      </c>
      <c r="D731" s="20">
        <v>61.19</v>
      </c>
      <c r="E731" s="21">
        <f t="shared" si="11"/>
        <v>611.9</v>
      </c>
    </row>
    <row r="732" s="2" customFormat="1" spans="1:5">
      <c r="A732" s="10">
        <v>729</v>
      </c>
      <c r="B732" s="10" t="s">
        <v>8586</v>
      </c>
      <c r="C732" s="11" t="s">
        <v>8482</v>
      </c>
      <c r="D732" s="20">
        <v>54.03</v>
      </c>
      <c r="E732" s="21">
        <f t="shared" si="11"/>
        <v>540.3</v>
      </c>
    </row>
    <row r="733" s="2" customFormat="1" spans="1:5">
      <c r="A733" s="10">
        <v>730</v>
      </c>
      <c r="B733" s="10" t="s">
        <v>8587</v>
      </c>
      <c r="C733" s="11" t="s">
        <v>8482</v>
      </c>
      <c r="D733" s="20">
        <v>76.69</v>
      </c>
      <c r="E733" s="21">
        <f t="shared" si="11"/>
        <v>766.9</v>
      </c>
    </row>
    <row r="734" s="2" customFormat="1" spans="1:5">
      <c r="A734" s="10">
        <v>731</v>
      </c>
      <c r="B734" s="10" t="s">
        <v>8588</v>
      </c>
      <c r="C734" s="11" t="s">
        <v>8467</v>
      </c>
      <c r="D734" s="20">
        <v>56.84</v>
      </c>
      <c r="E734" s="21">
        <f t="shared" si="11"/>
        <v>568.4</v>
      </c>
    </row>
    <row r="735" s="2" customFormat="1" spans="1:5">
      <c r="A735" s="10">
        <v>732</v>
      </c>
      <c r="B735" s="10" t="s">
        <v>8589</v>
      </c>
      <c r="C735" s="11" t="s">
        <v>8467</v>
      </c>
      <c r="D735" s="20">
        <v>53</v>
      </c>
      <c r="E735" s="21">
        <f t="shared" si="11"/>
        <v>530</v>
      </c>
    </row>
    <row r="736" s="2" customFormat="1" spans="1:5">
      <c r="A736" s="10">
        <v>733</v>
      </c>
      <c r="B736" s="10" t="s">
        <v>8590</v>
      </c>
      <c r="C736" s="11" t="s">
        <v>8531</v>
      </c>
      <c r="D736" s="20">
        <v>77.87</v>
      </c>
      <c r="E736" s="21">
        <f t="shared" si="11"/>
        <v>778.7</v>
      </c>
    </row>
    <row r="737" s="2" customFormat="1" spans="1:5">
      <c r="A737" s="10">
        <v>734</v>
      </c>
      <c r="B737" s="10" t="s">
        <v>8423</v>
      </c>
      <c r="C737" s="11" t="s">
        <v>8441</v>
      </c>
      <c r="D737" s="20">
        <v>52.3</v>
      </c>
      <c r="E737" s="21">
        <f t="shared" si="11"/>
        <v>523</v>
      </c>
    </row>
    <row r="738" s="2" customFormat="1" spans="1:5">
      <c r="A738" s="10">
        <v>735</v>
      </c>
      <c r="B738" s="10" t="s">
        <v>8591</v>
      </c>
      <c r="C738" s="11" t="s">
        <v>8538</v>
      </c>
      <c r="D738" s="20">
        <v>63.46</v>
      </c>
      <c r="E738" s="21">
        <f t="shared" si="11"/>
        <v>634.6</v>
      </c>
    </row>
    <row r="739" s="2" customFormat="1" spans="1:5">
      <c r="A739" s="10">
        <v>736</v>
      </c>
      <c r="B739" s="10" t="s">
        <v>8592</v>
      </c>
      <c r="C739" s="11" t="s">
        <v>8500</v>
      </c>
      <c r="D739" s="20">
        <v>168.92</v>
      </c>
      <c r="E739" s="21">
        <f t="shared" si="11"/>
        <v>1689.2</v>
      </c>
    </row>
    <row r="740" s="2" customFormat="1" spans="1:5">
      <c r="A740" s="10">
        <v>737</v>
      </c>
      <c r="B740" s="10" t="s">
        <v>8593</v>
      </c>
      <c r="C740" s="11" t="s">
        <v>8482</v>
      </c>
      <c r="D740" s="20">
        <v>187.56</v>
      </c>
      <c r="E740" s="21">
        <f t="shared" si="11"/>
        <v>1875.6</v>
      </c>
    </row>
    <row r="741" s="2" customFormat="1" spans="1:5">
      <c r="A741" s="10">
        <v>738</v>
      </c>
      <c r="B741" s="10" t="s">
        <v>7289</v>
      </c>
      <c r="C741" s="11" t="s">
        <v>8441</v>
      </c>
      <c r="D741" s="20">
        <v>236.85</v>
      </c>
      <c r="E741" s="21">
        <f t="shared" si="11"/>
        <v>2368.5</v>
      </c>
    </row>
    <row r="742" s="2" customFormat="1" spans="1:5">
      <c r="A742" s="10">
        <v>739</v>
      </c>
      <c r="B742" s="10" t="s">
        <v>8594</v>
      </c>
      <c r="C742" s="11" t="s">
        <v>8595</v>
      </c>
      <c r="D742" s="20">
        <v>961.36</v>
      </c>
      <c r="E742" s="21">
        <f t="shared" si="11"/>
        <v>9613.6</v>
      </c>
    </row>
    <row r="743" s="2" customFormat="1" spans="1:5">
      <c r="A743" s="10">
        <v>740</v>
      </c>
      <c r="B743" s="10" t="s">
        <v>8596</v>
      </c>
      <c r="C743" s="11" t="s">
        <v>8467</v>
      </c>
      <c r="D743" s="20">
        <v>114.3</v>
      </c>
      <c r="E743" s="21">
        <f t="shared" si="11"/>
        <v>1143</v>
      </c>
    </row>
    <row r="744" s="2" customFormat="1" spans="1:5">
      <c r="A744" s="10">
        <v>741</v>
      </c>
      <c r="B744" s="10" t="s">
        <v>8597</v>
      </c>
      <c r="C744" s="11" t="s">
        <v>8450</v>
      </c>
      <c r="D744" s="20">
        <v>342.25</v>
      </c>
      <c r="E744" s="21">
        <f t="shared" si="11"/>
        <v>3422.5</v>
      </c>
    </row>
    <row r="745" s="2" customFormat="1" spans="1:5">
      <c r="A745" s="10">
        <v>742</v>
      </c>
      <c r="B745" s="10" t="s">
        <v>8598</v>
      </c>
      <c r="C745" s="11" t="s">
        <v>8467</v>
      </c>
      <c r="D745" s="20">
        <v>108.91</v>
      </c>
      <c r="E745" s="21">
        <f t="shared" si="11"/>
        <v>1089.1</v>
      </c>
    </row>
    <row r="746" s="2" customFormat="1" spans="1:5">
      <c r="A746" s="10">
        <v>743</v>
      </c>
      <c r="B746" s="10" t="s">
        <v>8599</v>
      </c>
      <c r="C746" s="11" t="s">
        <v>8551</v>
      </c>
      <c r="D746" s="20">
        <v>274.05</v>
      </c>
      <c r="E746" s="21">
        <f t="shared" si="11"/>
        <v>2740.5</v>
      </c>
    </row>
    <row r="747" s="2" customFormat="1" spans="1:5">
      <c r="A747" s="10">
        <v>744</v>
      </c>
      <c r="B747" s="10" t="s">
        <v>8600</v>
      </c>
      <c r="C747" s="11" t="s">
        <v>8441</v>
      </c>
      <c r="D747" s="20">
        <v>146.9</v>
      </c>
      <c r="E747" s="21">
        <f t="shared" si="11"/>
        <v>1469</v>
      </c>
    </row>
    <row r="748" s="2" customFormat="1" spans="1:5">
      <c r="A748" s="10">
        <v>745</v>
      </c>
      <c r="B748" s="10" t="s">
        <v>8435</v>
      </c>
      <c r="C748" s="11" t="s">
        <v>8601</v>
      </c>
      <c r="D748" s="20">
        <v>524.15</v>
      </c>
      <c r="E748" s="21">
        <f t="shared" si="11"/>
        <v>5241.5</v>
      </c>
    </row>
    <row r="749" s="2" customFormat="1" spans="1:5">
      <c r="A749" s="10">
        <v>746</v>
      </c>
      <c r="B749" s="10" t="s">
        <v>8602</v>
      </c>
      <c r="C749" s="11" t="s">
        <v>8570</v>
      </c>
      <c r="D749" s="20">
        <v>320.82</v>
      </c>
      <c r="E749" s="21">
        <f t="shared" si="11"/>
        <v>3208.2</v>
      </c>
    </row>
    <row r="750" s="2" customFormat="1" spans="1:5">
      <c r="A750" s="10">
        <v>747</v>
      </c>
      <c r="B750" s="10" t="s">
        <v>8428</v>
      </c>
      <c r="C750" s="11" t="s">
        <v>8549</v>
      </c>
      <c r="D750" s="20">
        <v>181.73</v>
      </c>
      <c r="E750" s="21">
        <f t="shared" si="11"/>
        <v>1817.3</v>
      </c>
    </row>
    <row r="751" s="2" customFormat="1" spans="1:5">
      <c r="A751" s="10">
        <v>748</v>
      </c>
      <c r="B751" s="10" t="s">
        <v>8603</v>
      </c>
      <c r="C751" s="11" t="s">
        <v>8500</v>
      </c>
      <c r="D751" s="20">
        <v>154.24</v>
      </c>
      <c r="E751" s="21">
        <f t="shared" si="11"/>
        <v>1542.4</v>
      </c>
    </row>
    <row r="752" s="2" customFormat="1" spans="1:5">
      <c r="A752" s="10">
        <v>749</v>
      </c>
      <c r="B752" s="10" t="s">
        <v>8604</v>
      </c>
      <c r="C752" s="11" t="s">
        <v>8605</v>
      </c>
      <c r="D752" s="20">
        <v>380.78</v>
      </c>
      <c r="E752" s="21">
        <f t="shared" si="11"/>
        <v>3807.8</v>
      </c>
    </row>
    <row r="753" s="2" customFormat="1" spans="1:5">
      <c r="A753" s="10">
        <v>750</v>
      </c>
      <c r="B753" s="10" t="s">
        <v>8606</v>
      </c>
      <c r="C753" s="11" t="s">
        <v>8607</v>
      </c>
      <c r="D753" s="20">
        <v>174.83</v>
      </c>
      <c r="E753" s="21">
        <f t="shared" si="11"/>
        <v>1748.3</v>
      </c>
    </row>
    <row r="754" s="2" customFormat="1" spans="1:5">
      <c r="A754" s="10">
        <v>751</v>
      </c>
      <c r="B754" s="10" t="s">
        <v>7938</v>
      </c>
      <c r="C754" s="11" t="s">
        <v>8608</v>
      </c>
      <c r="D754" s="20">
        <v>355.22</v>
      </c>
      <c r="E754" s="21">
        <f t="shared" si="11"/>
        <v>3552.2</v>
      </c>
    </row>
    <row r="755" s="2" customFormat="1" spans="1:5">
      <c r="A755" s="10">
        <v>752</v>
      </c>
      <c r="B755" s="10" t="s">
        <v>8609</v>
      </c>
      <c r="C755" s="11" t="s">
        <v>8467</v>
      </c>
      <c r="D755" s="20">
        <v>171.1</v>
      </c>
      <c r="E755" s="21">
        <f t="shared" si="11"/>
        <v>1711</v>
      </c>
    </row>
    <row r="756" s="2" customFormat="1" spans="1:5">
      <c r="A756" s="10">
        <v>753</v>
      </c>
      <c r="B756" s="10" t="s">
        <v>6143</v>
      </c>
      <c r="C756" s="11" t="s">
        <v>8538</v>
      </c>
      <c r="D756" s="20">
        <v>115.79</v>
      </c>
      <c r="E756" s="21">
        <f t="shared" si="11"/>
        <v>1157.9</v>
      </c>
    </row>
    <row r="757" s="2" customFormat="1" spans="1:5">
      <c r="A757" s="10">
        <v>754</v>
      </c>
      <c r="B757" s="10" t="s">
        <v>8016</v>
      </c>
      <c r="C757" s="11" t="s">
        <v>8610</v>
      </c>
      <c r="D757" s="20">
        <v>182.72</v>
      </c>
      <c r="E757" s="21">
        <f t="shared" si="11"/>
        <v>1827.2</v>
      </c>
    </row>
    <row r="758" s="2" customFormat="1" spans="1:5">
      <c r="A758" s="10">
        <v>755</v>
      </c>
      <c r="B758" s="10" t="s">
        <v>6088</v>
      </c>
      <c r="C758" s="11" t="s">
        <v>8611</v>
      </c>
      <c r="D758" s="20">
        <v>112.66</v>
      </c>
      <c r="E758" s="21">
        <f t="shared" si="11"/>
        <v>1126.6</v>
      </c>
    </row>
    <row r="759" s="2" customFormat="1" spans="1:5">
      <c r="A759" s="10">
        <v>756</v>
      </c>
      <c r="B759" s="10" t="s">
        <v>8612</v>
      </c>
      <c r="C759" s="11" t="s">
        <v>8613</v>
      </c>
      <c r="D759" s="20">
        <v>37.11</v>
      </c>
      <c r="E759" s="21">
        <f t="shared" si="11"/>
        <v>371.1</v>
      </c>
    </row>
    <row r="760" s="2" customFormat="1" spans="1:5">
      <c r="A760" s="10">
        <v>757</v>
      </c>
      <c r="B760" s="10" t="s">
        <v>8614</v>
      </c>
      <c r="C760" s="11" t="s">
        <v>8615</v>
      </c>
      <c r="D760" s="20">
        <v>204.17</v>
      </c>
      <c r="E760" s="21">
        <f t="shared" si="11"/>
        <v>2041.7</v>
      </c>
    </row>
    <row r="761" s="2" customFormat="1" spans="1:5">
      <c r="A761" s="10">
        <v>758</v>
      </c>
      <c r="B761" s="10" t="s">
        <v>8616</v>
      </c>
      <c r="C761" s="11" t="s">
        <v>8617</v>
      </c>
      <c r="D761" s="20">
        <v>123.9</v>
      </c>
      <c r="E761" s="21">
        <f t="shared" si="11"/>
        <v>1239</v>
      </c>
    </row>
    <row r="762" s="2" customFormat="1" spans="1:5">
      <c r="A762" s="10">
        <v>759</v>
      </c>
      <c r="B762" s="10" t="s">
        <v>8618</v>
      </c>
      <c r="C762" s="11" t="s">
        <v>8619</v>
      </c>
      <c r="D762" s="20">
        <v>270.45</v>
      </c>
      <c r="E762" s="21">
        <f t="shared" si="11"/>
        <v>2704.5</v>
      </c>
    </row>
    <row r="763" s="2" customFormat="1" spans="1:5">
      <c r="A763" s="10">
        <v>760</v>
      </c>
      <c r="B763" s="10" t="s">
        <v>8620</v>
      </c>
      <c r="C763" s="11" t="s">
        <v>8621</v>
      </c>
      <c r="D763" s="20">
        <v>139.7</v>
      </c>
      <c r="E763" s="21">
        <f t="shared" si="11"/>
        <v>1397</v>
      </c>
    </row>
    <row r="764" s="2" customFormat="1" spans="1:5">
      <c r="A764" s="10">
        <v>761</v>
      </c>
      <c r="B764" s="10" t="s">
        <v>8424</v>
      </c>
      <c r="C764" s="11" t="s">
        <v>8622</v>
      </c>
      <c r="D764" s="20">
        <v>73.4</v>
      </c>
      <c r="E764" s="21">
        <f t="shared" si="11"/>
        <v>734</v>
      </c>
    </row>
    <row r="765" s="2" customFormat="1" spans="1:5">
      <c r="A765" s="10">
        <v>762</v>
      </c>
      <c r="B765" s="10" t="s">
        <v>245</v>
      </c>
      <c r="C765" s="11" t="s">
        <v>8623</v>
      </c>
      <c r="D765" s="20">
        <v>202.27</v>
      </c>
      <c r="E765" s="21">
        <f t="shared" si="11"/>
        <v>2022.7</v>
      </c>
    </row>
    <row r="766" s="2" customFormat="1" spans="1:5">
      <c r="A766" s="10">
        <v>763</v>
      </c>
      <c r="B766" s="10" t="s">
        <v>1387</v>
      </c>
      <c r="C766" s="11" t="s">
        <v>8624</v>
      </c>
      <c r="D766" s="20">
        <v>41.6</v>
      </c>
      <c r="E766" s="21">
        <f t="shared" si="11"/>
        <v>416</v>
      </c>
    </row>
    <row r="767" s="2" customFormat="1" spans="1:5">
      <c r="A767" s="10">
        <v>764</v>
      </c>
      <c r="B767" s="10" t="s">
        <v>8625</v>
      </c>
      <c r="C767" s="11" t="s">
        <v>8626</v>
      </c>
      <c r="D767" s="20">
        <v>23.08</v>
      </c>
      <c r="E767" s="21">
        <f t="shared" si="11"/>
        <v>230.8</v>
      </c>
    </row>
    <row r="768" s="2" customFormat="1" spans="1:5">
      <c r="A768" s="10">
        <v>765</v>
      </c>
      <c r="B768" s="10" t="s">
        <v>362</v>
      </c>
      <c r="C768" s="11" t="s">
        <v>8627</v>
      </c>
      <c r="D768" s="20">
        <v>100.52</v>
      </c>
      <c r="E768" s="21">
        <f t="shared" si="11"/>
        <v>1005.2</v>
      </c>
    </row>
    <row r="769" s="2" customFormat="1" ht="24" spans="1:5">
      <c r="A769" s="10">
        <v>766</v>
      </c>
      <c r="B769" s="10" t="s">
        <v>8628</v>
      </c>
      <c r="C769" s="11" t="s">
        <v>8629</v>
      </c>
      <c r="D769" s="20">
        <v>330.22</v>
      </c>
      <c r="E769" s="21">
        <f t="shared" si="11"/>
        <v>3302.2</v>
      </c>
    </row>
    <row r="770" s="2" customFormat="1" spans="1:5">
      <c r="A770" s="10">
        <v>767</v>
      </c>
      <c r="B770" s="10" t="s">
        <v>8469</v>
      </c>
      <c r="C770" s="11" t="s">
        <v>8630</v>
      </c>
      <c r="D770" s="20">
        <v>212.03</v>
      </c>
      <c r="E770" s="21">
        <f t="shared" si="11"/>
        <v>2120.3</v>
      </c>
    </row>
    <row r="771" s="2" customFormat="1" spans="1:5">
      <c r="A771" s="10">
        <v>768</v>
      </c>
      <c r="B771" s="10" t="s">
        <v>8631</v>
      </c>
      <c r="C771" s="11" t="s">
        <v>8632</v>
      </c>
      <c r="D771" s="20">
        <v>196.95</v>
      </c>
      <c r="E771" s="21">
        <f t="shared" si="11"/>
        <v>1969.5</v>
      </c>
    </row>
    <row r="772" s="2" customFormat="1" spans="1:5">
      <c r="A772" s="10">
        <v>769</v>
      </c>
      <c r="B772" s="10" t="s">
        <v>8633</v>
      </c>
      <c r="C772" s="11" t="s">
        <v>8634</v>
      </c>
      <c r="D772" s="20">
        <v>230.71</v>
      </c>
      <c r="E772" s="21">
        <f t="shared" si="11"/>
        <v>2307.1</v>
      </c>
    </row>
    <row r="773" s="2" customFormat="1" spans="1:5">
      <c r="A773" s="10">
        <v>770</v>
      </c>
      <c r="B773" s="10" t="s">
        <v>8635</v>
      </c>
      <c r="C773" s="11" t="s">
        <v>8636</v>
      </c>
      <c r="D773" s="20">
        <v>65.65</v>
      </c>
      <c r="E773" s="21">
        <f t="shared" si="11"/>
        <v>656.5</v>
      </c>
    </row>
    <row r="774" s="2" customFormat="1" ht="24" spans="1:5">
      <c r="A774" s="10">
        <v>771</v>
      </c>
      <c r="B774" s="10" t="s">
        <v>8637</v>
      </c>
      <c r="C774" s="11" t="s">
        <v>8638</v>
      </c>
      <c r="D774" s="20">
        <v>553.5</v>
      </c>
      <c r="E774" s="21">
        <f t="shared" si="11"/>
        <v>5535</v>
      </c>
    </row>
    <row r="775" s="2" customFormat="1" spans="1:5">
      <c r="A775" s="10">
        <v>772</v>
      </c>
      <c r="B775" s="10" t="s">
        <v>8639</v>
      </c>
      <c r="C775" s="11" t="s">
        <v>8640</v>
      </c>
      <c r="D775" s="20">
        <v>104.64</v>
      </c>
      <c r="E775" s="21">
        <f t="shared" si="11"/>
        <v>1046.4</v>
      </c>
    </row>
    <row r="776" s="2" customFormat="1" spans="1:5">
      <c r="A776" s="10">
        <v>773</v>
      </c>
      <c r="B776" s="10" t="s">
        <v>8641</v>
      </c>
      <c r="C776" s="11" t="s">
        <v>8624</v>
      </c>
      <c r="D776" s="20">
        <v>82.51</v>
      </c>
      <c r="E776" s="21">
        <f t="shared" si="11"/>
        <v>825.1</v>
      </c>
    </row>
    <row r="777" s="2" customFormat="1" spans="1:5">
      <c r="A777" s="10">
        <v>774</v>
      </c>
      <c r="B777" s="10" t="s">
        <v>8642</v>
      </c>
      <c r="C777" s="11" t="s">
        <v>8643</v>
      </c>
      <c r="D777" s="20">
        <v>191.27</v>
      </c>
      <c r="E777" s="21">
        <f t="shared" si="11"/>
        <v>1912.7</v>
      </c>
    </row>
    <row r="778" s="2" customFormat="1" spans="1:5">
      <c r="A778" s="10">
        <v>775</v>
      </c>
      <c r="B778" s="10" t="s">
        <v>8644</v>
      </c>
      <c r="C778" s="11" t="s">
        <v>8624</v>
      </c>
      <c r="D778" s="20">
        <v>77.34</v>
      </c>
      <c r="E778" s="21">
        <f t="shared" si="11"/>
        <v>773.4</v>
      </c>
    </row>
    <row r="779" s="2" customFormat="1" spans="1:5">
      <c r="A779" s="10">
        <v>776</v>
      </c>
      <c r="B779" s="10" t="s">
        <v>8645</v>
      </c>
      <c r="C779" s="11" t="s">
        <v>8646</v>
      </c>
      <c r="D779" s="20">
        <v>159.26</v>
      </c>
      <c r="E779" s="21">
        <f t="shared" si="11"/>
        <v>1592.6</v>
      </c>
    </row>
    <row r="780" s="2" customFormat="1" spans="1:5">
      <c r="A780" s="10">
        <v>777</v>
      </c>
      <c r="B780" s="10" t="s">
        <v>8647</v>
      </c>
      <c r="C780" s="11" t="s">
        <v>8648</v>
      </c>
      <c r="D780" s="20">
        <v>123.41</v>
      </c>
      <c r="E780" s="21">
        <f t="shared" si="11"/>
        <v>1234.1</v>
      </c>
    </row>
    <row r="781" s="2" customFormat="1" spans="1:5">
      <c r="A781" s="10">
        <v>778</v>
      </c>
      <c r="B781" s="10" t="s">
        <v>8449</v>
      </c>
      <c r="C781" s="11" t="s">
        <v>8624</v>
      </c>
      <c r="D781" s="20">
        <v>33.4</v>
      </c>
      <c r="E781" s="21">
        <f t="shared" si="11"/>
        <v>334</v>
      </c>
    </row>
    <row r="782" s="2" customFormat="1" spans="1:5">
      <c r="A782" s="10">
        <v>779</v>
      </c>
      <c r="B782" s="10" t="s">
        <v>8649</v>
      </c>
      <c r="C782" s="11" t="s">
        <v>8650</v>
      </c>
      <c r="D782" s="20">
        <v>2.1</v>
      </c>
      <c r="E782" s="21">
        <f t="shared" si="11"/>
        <v>21</v>
      </c>
    </row>
    <row r="783" s="2" customFormat="1" spans="1:5">
      <c r="A783" s="10">
        <v>780</v>
      </c>
      <c r="B783" s="10" t="s">
        <v>8651</v>
      </c>
      <c r="C783" s="11" t="s">
        <v>8652</v>
      </c>
      <c r="D783" s="20">
        <v>4</v>
      </c>
      <c r="E783" s="21">
        <f t="shared" ref="E783:E846" si="12">D783*10</f>
        <v>40</v>
      </c>
    </row>
    <row r="784" s="2" customFormat="1" spans="1:5">
      <c r="A784" s="10">
        <v>781</v>
      </c>
      <c r="B784" s="10" t="s">
        <v>8653</v>
      </c>
      <c r="C784" s="11" t="s">
        <v>8652</v>
      </c>
      <c r="D784" s="20">
        <v>1.2</v>
      </c>
      <c r="E784" s="21">
        <f t="shared" si="12"/>
        <v>12</v>
      </c>
    </row>
    <row r="785" s="2" customFormat="1" spans="1:5">
      <c r="A785" s="10">
        <v>782</v>
      </c>
      <c r="B785" s="10" t="s">
        <v>8654</v>
      </c>
      <c r="C785" s="11" t="s">
        <v>8652</v>
      </c>
      <c r="D785" s="20">
        <v>2.3</v>
      </c>
      <c r="E785" s="21">
        <f t="shared" si="12"/>
        <v>23</v>
      </c>
    </row>
    <row r="786" s="2" customFormat="1" spans="1:5">
      <c r="A786" s="10">
        <v>783</v>
      </c>
      <c r="B786" s="10" t="s">
        <v>8655</v>
      </c>
      <c r="C786" s="11" t="s">
        <v>8652</v>
      </c>
      <c r="D786" s="20">
        <v>2.2</v>
      </c>
      <c r="E786" s="21">
        <f t="shared" si="12"/>
        <v>22</v>
      </c>
    </row>
    <row r="787" s="2" customFormat="1" spans="1:5">
      <c r="A787" s="10">
        <v>784</v>
      </c>
      <c r="B787" s="10" t="s">
        <v>8656</v>
      </c>
      <c r="C787" s="11" t="s">
        <v>8652</v>
      </c>
      <c r="D787" s="20">
        <v>6</v>
      </c>
      <c r="E787" s="21">
        <f t="shared" si="12"/>
        <v>60</v>
      </c>
    </row>
    <row r="788" s="2" customFormat="1" spans="1:5">
      <c r="A788" s="10">
        <v>785</v>
      </c>
      <c r="B788" s="10" t="s">
        <v>8657</v>
      </c>
      <c r="C788" s="11" t="s">
        <v>8658</v>
      </c>
      <c r="D788" s="20">
        <v>1.8</v>
      </c>
      <c r="E788" s="21">
        <f t="shared" si="12"/>
        <v>18</v>
      </c>
    </row>
    <row r="789" s="2" customFormat="1" spans="1:5">
      <c r="A789" s="10">
        <v>786</v>
      </c>
      <c r="B789" s="10" t="s">
        <v>8659</v>
      </c>
      <c r="C789" s="11" t="s">
        <v>8658</v>
      </c>
      <c r="D789" s="20">
        <v>2.4</v>
      </c>
      <c r="E789" s="21">
        <f t="shared" si="12"/>
        <v>24</v>
      </c>
    </row>
    <row r="790" s="2" customFormat="1" spans="1:5">
      <c r="A790" s="10">
        <v>787</v>
      </c>
      <c r="B790" s="10" t="s">
        <v>8660</v>
      </c>
      <c r="C790" s="11" t="s">
        <v>8661</v>
      </c>
      <c r="D790" s="20">
        <v>2.3</v>
      </c>
      <c r="E790" s="21">
        <f t="shared" si="12"/>
        <v>23</v>
      </c>
    </row>
    <row r="791" s="2" customFormat="1" spans="1:5">
      <c r="A791" s="10">
        <v>788</v>
      </c>
      <c r="B791" s="10" t="s">
        <v>8662</v>
      </c>
      <c r="C791" s="11" t="s">
        <v>8661</v>
      </c>
      <c r="D791" s="20">
        <v>4.7</v>
      </c>
      <c r="E791" s="21">
        <f t="shared" si="12"/>
        <v>47</v>
      </c>
    </row>
    <row r="792" s="2" customFormat="1" spans="1:5">
      <c r="A792" s="10">
        <v>789</v>
      </c>
      <c r="B792" s="10" t="s">
        <v>8663</v>
      </c>
      <c r="C792" s="11" t="s">
        <v>8661</v>
      </c>
      <c r="D792" s="20">
        <v>1.9</v>
      </c>
      <c r="E792" s="21">
        <f t="shared" si="12"/>
        <v>19</v>
      </c>
    </row>
    <row r="793" s="2" customFormat="1" spans="1:5">
      <c r="A793" s="10">
        <v>790</v>
      </c>
      <c r="B793" s="10" t="s">
        <v>8664</v>
      </c>
      <c r="C793" s="11" t="s">
        <v>8665</v>
      </c>
      <c r="D793" s="20">
        <v>5</v>
      </c>
      <c r="E793" s="21">
        <f t="shared" si="12"/>
        <v>50</v>
      </c>
    </row>
    <row r="794" s="2" customFormat="1" spans="1:5">
      <c r="A794" s="10">
        <v>791</v>
      </c>
      <c r="B794" s="10" t="s">
        <v>8666</v>
      </c>
      <c r="C794" s="11" t="s">
        <v>8665</v>
      </c>
      <c r="D794" s="20">
        <v>3</v>
      </c>
      <c r="E794" s="21">
        <f t="shared" si="12"/>
        <v>30</v>
      </c>
    </row>
    <row r="795" s="2" customFormat="1" spans="1:5">
      <c r="A795" s="10">
        <v>792</v>
      </c>
      <c r="B795" s="10" t="s">
        <v>8667</v>
      </c>
      <c r="C795" s="11" t="s">
        <v>8668</v>
      </c>
      <c r="D795" s="20">
        <v>2</v>
      </c>
      <c r="E795" s="21">
        <f t="shared" si="12"/>
        <v>20</v>
      </c>
    </row>
    <row r="796" s="2" customFormat="1" spans="1:5">
      <c r="A796" s="10">
        <v>793</v>
      </c>
      <c r="B796" s="10" t="s">
        <v>8669</v>
      </c>
      <c r="C796" s="11" t="s">
        <v>8668</v>
      </c>
      <c r="D796" s="20">
        <v>3</v>
      </c>
      <c r="E796" s="21">
        <f t="shared" si="12"/>
        <v>30</v>
      </c>
    </row>
    <row r="797" s="2" customFormat="1" spans="1:5">
      <c r="A797" s="10">
        <v>794</v>
      </c>
      <c r="B797" s="10" t="s">
        <v>1139</v>
      </c>
      <c r="C797" s="11" t="s">
        <v>8668</v>
      </c>
      <c r="D797" s="20">
        <v>2.5</v>
      </c>
      <c r="E797" s="21">
        <f t="shared" si="12"/>
        <v>25</v>
      </c>
    </row>
    <row r="798" s="2" customFormat="1" spans="1:5">
      <c r="A798" s="10">
        <v>795</v>
      </c>
      <c r="B798" s="10" t="s">
        <v>4179</v>
      </c>
      <c r="C798" s="11" t="s">
        <v>8668</v>
      </c>
      <c r="D798" s="20">
        <v>2</v>
      </c>
      <c r="E798" s="21">
        <f t="shared" si="12"/>
        <v>20</v>
      </c>
    </row>
    <row r="799" s="2" customFormat="1" spans="1:5">
      <c r="A799" s="10">
        <v>796</v>
      </c>
      <c r="B799" s="10" t="s">
        <v>8670</v>
      </c>
      <c r="C799" s="11" t="s">
        <v>8668</v>
      </c>
      <c r="D799" s="20">
        <v>1</v>
      </c>
      <c r="E799" s="21">
        <f t="shared" si="12"/>
        <v>10</v>
      </c>
    </row>
    <row r="800" s="2" customFormat="1" spans="1:5">
      <c r="A800" s="10">
        <v>797</v>
      </c>
      <c r="B800" s="10" t="s">
        <v>8671</v>
      </c>
      <c r="C800" s="11" t="s">
        <v>8668</v>
      </c>
      <c r="D800" s="20">
        <v>2</v>
      </c>
      <c r="E800" s="21">
        <f t="shared" si="12"/>
        <v>20</v>
      </c>
    </row>
    <row r="801" s="2" customFormat="1" spans="1:5">
      <c r="A801" s="10">
        <v>798</v>
      </c>
      <c r="B801" s="10" t="s">
        <v>8672</v>
      </c>
      <c r="C801" s="11" t="s">
        <v>8668</v>
      </c>
      <c r="D801" s="20">
        <v>1.5</v>
      </c>
      <c r="E801" s="21">
        <f t="shared" si="12"/>
        <v>15</v>
      </c>
    </row>
    <row r="802" s="2" customFormat="1" spans="1:5">
      <c r="A802" s="10">
        <v>799</v>
      </c>
      <c r="B802" s="10" t="s">
        <v>8673</v>
      </c>
      <c r="C802" s="11" t="s">
        <v>8674</v>
      </c>
      <c r="D802" s="20">
        <v>2.2</v>
      </c>
      <c r="E802" s="21">
        <f t="shared" si="12"/>
        <v>22</v>
      </c>
    </row>
    <row r="803" s="2" customFormat="1" spans="1:5">
      <c r="A803" s="10">
        <v>800</v>
      </c>
      <c r="B803" s="10" t="s">
        <v>8675</v>
      </c>
      <c r="C803" s="11" t="s">
        <v>8674</v>
      </c>
      <c r="D803" s="20">
        <v>1</v>
      </c>
      <c r="E803" s="21">
        <f t="shared" si="12"/>
        <v>10</v>
      </c>
    </row>
    <row r="804" s="2" customFormat="1" spans="1:5">
      <c r="A804" s="10">
        <v>801</v>
      </c>
      <c r="B804" s="10" t="s">
        <v>8676</v>
      </c>
      <c r="C804" s="11" t="s">
        <v>8674</v>
      </c>
      <c r="D804" s="20">
        <v>1</v>
      </c>
      <c r="E804" s="21">
        <f t="shared" si="12"/>
        <v>10</v>
      </c>
    </row>
    <row r="805" s="2" customFormat="1" spans="1:5">
      <c r="A805" s="10">
        <v>802</v>
      </c>
      <c r="B805" s="10" t="s">
        <v>8677</v>
      </c>
      <c r="C805" s="11" t="s">
        <v>8674</v>
      </c>
      <c r="D805" s="20">
        <v>2.5</v>
      </c>
      <c r="E805" s="21">
        <f t="shared" si="12"/>
        <v>25</v>
      </c>
    </row>
    <row r="806" s="2" customFormat="1" spans="1:5">
      <c r="A806" s="10">
        <v>803</v>
      </c>
      <c r="B806" s="10" t="s">
        <v>8678</v>
      </c>
      <c r="C806" s="11" t="s">
        <v>8674</v>
      </c>
      <c r="D806" s="20">
        <v>0.4</v>
      </c>
      <c r="E806" s="21">
        <f t="shared" si="12"/>
        <v>4</v>
      </c>
    </row>
    <row r="807" s="2" customFormat="1" spans="1:5">
      <c r="A807" s="10">
        <v>804</v>
      </c>
      <c r="B807" s="10" t="s">
        <v>8679</v>
      </c>
      <c r="C807" s="11" t="s">
        <v>8674</v>
      </c>
      <c r="D807" s="20">
        <v>0.4</v>
      </c>
      <c r="E807" s="21">
        <f t="shared" si="12"/>
        <v>4</v>
      </c>
    </row>
    <row r="808" s="2" customFormat="1" spans="1:5">
      <c r="A808" s="10">
        <v>805</v>
      </c>
      <c r="B808" s="10" t="s">
        <v>8680</v>
      </c>
      <c r="C808" s="11" t="s">
        <v>8674</v>
      </c>
      <c r="D808" s="20">
        <v>3.2</v>
      </c>
      <c r="E808" s="21">
        <f t="shared" si="12"/>
        <v>32</v>
      </c>
    </row>
    <row r="809" s="2" customFormat="1" spans="1:5">
      <c r="A809" s="10">
        <v>806</v>
      </c>
      <c r="B809" s="10" t="s">
        <v>8681</v>
      </c>
      <c r="C809" s="11" t="s">
        <v>8674</v>
      </c>
      <c r="D809" s="20">
        <v>4</v>
      </c>
      <c r="E809" s="21">
        <f t="shared" si="12"/>
        <v>40</v>
      </c>
    </row>
    <row r="810" s="2" customFormat="1" spans="1:5">
      <c r="A810" s="10">
        <v>807</v>
      </c>
      <c r="B810" s="10" t="s">
        <v>8682</v>
      </c>
      <c r="C810" s="11" t="s">
        <v>8674</v>
      </c>
      <c r="D810" s="20">
        <v>1.5</v>
      </c>
      <c r="E810" s="21">
        <f t="shared" si="12"/>
        <v>15</v>
      </c>
    </row>
    <row r="811" s="2" customFormat="1" spans="1:5">
      <c r="A811" s="10">
        <v>808</v>
      </c>
      <c r="B811" s="10" t="s">
        <v>8683</v>
      </c>
      <c r="C811" s="11" t="s">
        <v>8674</v>
      </c>
      <c r="D811" s="20">
        <v>1.6</v>
      </c>
      <c r="E811" s="21">
        <f t="shared" si="12"/>
        <v>16</v>
      </c>
    </row>
    <row r="812" s="2" customFormat="1" spans="1:5">
      <c r="A812" s="10">
        <v>809</v>
      </c>
      <c r="B812" s="10" t="s">
        <v>8684</v>
      </c>
      <c r="C812" s="11" t="s">
        <v>8674</v>
      </c>
      <c r="D812" s="20">
        <v>1</v>
      </c>
      <c r="E812" s="21">
        <f t="shared" si="12"/>
        <v>10</v>
      </c>
    </row>
    <row r="813" s="2" customFormat="1" spans="1:5">
      <c r="A813" s="10">
        <v>810</v>
      </c>
      <c r="B813" s="10" t="s">
        <v>8685</v>
      </c>
      <c r="C813" s="11" t="s">
        <v>8674</v>
      </c>
      <c r="D813" s="20">
        <v>1.5</v>
      </c>
      <c r="E813" s="21">
        <f t="shared" si="12"/>
        <v>15</v>
      </c>
    </row>
    <row r="814" s="2" customFormat="1" spans="1:5">
      <c r="A814" s="10">
        <v>811</v>
      </c>
      <c r="B814" s="10" t="s">
        <v>8686</v>
      </c>
      <c r="C814" s="11" t="s">
        <v>8611</v>
      </c>
      <c r="D814" s="20">
        <v>2</v>
      </c>
      <c r="E814" s="21">
        <f t="shared" si="12"/>
        <v>20</v>
      </c>
    </row>
    <row r="815" s="2" customFormat="1" spans="1:5">
      <c r="A815" s="10">
        <v>812</v>
      </c>
      <c r="B815" s="10" t="s">
        <v>8687</v>
      </c>
      <c r="C815" s="11" t="s">
        <v>8611</v>
      </c>
      <c r="D815" s="20">
        <v>0.7</v>
      </c>
      <c r="E815" s="21">
        <f t="shared" si="12"/>
        <v>7</v>
      </c>
    </row>
    <row r="816" s="2" customFormat="1" spans="1:5">
      <c r="A816" s="10">
        <v>813</v>
      </c>
      <c r="B816" s="10" t="s">
        <v>8688</v>
      </c>
      <c r="C816" s="11" t="s">
        <v>8611</v>
      </c>
      <c r="D816" s="20">
        <v>2</v>
      </c>
      <c r="E816" s="21">
        <f t="shared" si="12"/>
        <v>20</v>
      </c>
    </row>
    <row r="817" s="2" customFormat="1" spans="1:5">
      <c r="A817" s="10">
        <v>814</v>
      </c>
      <c r="B817" s="10" t="s">
        <v>8689</v>
      </c>
      <c r="C817" s="11" t="s">
        <v>8611</v>
      </c>
      <c r="D817" s="20">
        <v>4</v>
      </c>
      <c r="E817" s="21">
        <f t="shared" si="12"/>
        <v>40</v>
      </c>
    </row>
    <row r="818" s="2" customFormat="1" spans="1:5">
      <c r="A818" s="10">
        <v>815</v>
      </c>
      <c r="B818" s="10" t="s">
        <v>8690</v>
      </c>
      <c r="C818" s="11" t="s">
        <v>8611</v>
      </c>
      <c r="D818" s="20">
        <v>2</v>
      </c>
      <c r="E818" s="21">
        <f t="shared" si="12"/>
        <v>20</v>
      </c>
    </row>
    <row r="819" s="2" customFormat="1" spans="1:5">
      <c r="A819" s="10">
        <v>816</v>
      </c>
      <c r="B819" s="10" t="s">
        <v>8691</v>
      </c>
      <c r="C819" s="11" t="s">
        <v>8611</v>
      </c>
      <c r="D819" s="20">
        <v>1.2</v>
      </c>
      <c r="E819" s="21">
        <f t="shared" si="12"/>
        <v>12</v>
      </c>
    </row>
    <row r="820" s="2" customFormat="1" spans="1:5">
      <c r="A820" s="10">
        <v>817</v>
      </c>
      <c r="B820" s="10" t="s">
        <v>8692</v>
      </c>
      <c r="C820" s="11" t="s">
        <v>8611</v>
      </c>
      <c r="D820" s="20">
        <v>2.5</v>
      </c>
      <c r="E820" s="21">
        <f t="shared" si="12"/>
        <v>25</v>
      </c>
    </row>
    <row r="821" s="2" customFormat="1" spans="1:5">
      <c r="A821" s="10">
        <v>818</v>
      </c>
      <c r="B821" s="10" t="s">
        <v>8693</v>
      </c>
      <c r="C821" s="11" t="s">
        <v>8611</v>
      </c>
      <c r="D821" s="20">
        <v>1.8</v>
      </c>
      <c r="E821" s="21">
        <f t="shared" si="12"/>
        <v>18</v>
      </c>
    </row>
    <row r="822" s="2" customFormat="1" spans="1:5">
      <c r="A822" s="10">
        <v>819</v>
      </c>
      <c r="B822" s="10" t="s">
        <v>6222</v>
      </c>
      <c r="C822" s="11" t="s">
        <v>8611</v>
      </c>
      <c r="D822" s="20">
        <v>1</v>
      </c>
      <c r="E822" s="21">
        <f t="shared" si="12"/>
        <v>10</v>
      </c>
    </row>
    <row r="823" s="2" customFormat="1" spans="1:5">
      <c r="A823" s="10">
        <v>820</v>
      </c>
      <c r="B823" s="10" t="s">
        <v>8694</v>
      </c>
      <c r="C823" s="11" t="s">
        <v>8640</v>
      </c>
      <c r="D823" s="20">
        <v>6.5</v>
      </c>
      <c r="E823" s="21">
        <f t="shared" si="12"/>
        <v>65</v>
      </c>
    </row>
    <row r="824" s="2" customFormat="1" spans="1:5">
      <c r="A824" s="10">
        <v>821</v>
      </c>
      <c r="B824" s="10" t="s">
        <v>8695</v>
      </c>
      <c r="C824" s="11" t="s">
        <v>8636</v>
      </c>
      <c r="D824" s="20">
        <v>2.2</v>
      </c>
      <c r="E824" s="21">
        <f t="shared" si="12"/>
        <v>22</v>
      </c>
    </row>
    <row r="825" s="2" customFormat="1" spans="1:5">
      <c r="A825" s="10">
        <v>822</v>
      </c>
      <c r="B825" s="10" t="s">
        <v>8696</v>
      </c>
      <c r="C825" s="11" t="s">
        <v>8610</v>
      </c>
      <c r="D825" s="20">
        <v>1</v>
      </c>
      <c r="E825" s="21">
        <f t="shared" si="12"/>
        <v>10</v>
      </c>
    </row>
    <row r="826" s="2" customFormat="1" spans="1:5">
      <c r="A826" s="10">
        <v>823</v>
      </c>
      <c r="B826" s="10" t="s">
        <v>8697</v>
      </c>
      <c r="C826" s="11" t="s">
        <v>8610</v>
      </c>
      <c r="D826" s="20">
        <v>2</v>
      </c>
      <c r="E826" s="21">
        <f t="shared" si="12"/>
        <v>20</v>
      </c>
    </row>
    <row r="827" s="2" customFormat="1" spans="1:5">
      <c r="A827" s="10">
        <v>824</v>
      </c>
      <c r="B827" s="10" t="s">
        <v>8698</v>
      </c>
      <c r="C827" s="11" t="s">
        <v>8610</v>
      </c>
      <c r="D827" s="20">
        <v>2</v>
      </c>
      <c r="E827" s="21">
        <f t="shared" si="12"/>
        <v>20</v>
      </c>
    </row>
    <row r="828" s="2" customFormat="1" spans="1:5">
      <c r="A828" s="10">
        <v>825</v>
      </c>
      <c r="B828" s="10" t="s">
        <v>8699</v>
      </c>
      <c r="C828" s="11" t="s">
        <v>8610</v>
      </c>
      <c r="D828" s="20">
        <v>3</v>
      </c>
      <c r="E828" s="21">
        <f t="shared" si="12"/>
        <v>30</v>
      </c>
    </row>
    <row r="829" s="2" customFormat="1" spans="1:5">
      <c r="A829" s="10">
        <v>826</v>
      </c>
      <c r="B829" s="10" t="s">
        <v>8700</v>
      </c>
      <c r="C829" s="11" t="s">
        <v>8701</v>
      </c>
      <c r="D829" s="20">
        <v>2</v>
      </c>
      <c r="E829" s="21">
        <f t="shared" si="12"/>
        <v>20</v>
      </c>
    </row>
    <row r="830" s="2" customFormat="1" spans="1:5">
      <c r="A830" s="10">
        <v>827</v>
      </c>
      <c r="B830" s="10" t="s">
        <v>8702</v>
      </c>
      <c r="C830" s="11" t="s">
        <v>8701</v>
      </c>
      <c r="D830" s="20">
        <v>1</v>
      </c>
      <c r="E830" s="21">
        <f t="shared" si="12"/>
        <v>10</v>
      </c>
    </row>
    <row r="831" s="2" customFormat="1" spans="1:5">
      <c r="A831" s="10">
        <v>828</v>
      </c>
      <c r="B831" s="10" t="s">
        <v>8703</v>
      </c>
      <c r="C831" s="11" t="s">
        <v>8701</v>
      </c>
      <c r="D831" s="20">
        <v>1.2</v>
      </c>
      <c r="E831" s="21">
        <f t="shared" si="12"/>
        <v>12</v>
      </c>
    </row>
    <row r="832" s="2" customFormat="1" spans="1:5">
      <c r="A832" s="10">
        <v>829</v>
      </c>
      <c r="B832" s="10" t="s">
        <v>8704</v>
      </c>
      <c r="C832" s="11" t="s">
        <v>8705</v>
      </c>
      <c r="D832" s="20">
        <v>68.07</v>
      </c>
      <c r="E832" s="21">
        <f t="shared" si="12"/>
        <v>680.7</v>
      </c>
    </row>
    <row r="833" s="2" customFormat="1" spans="1:5">
      <c r="A833" s="10">
        <v>830</v>
      </c>
      <c r="B833" s="10" t="s">
        <v>8706</v>
      </c>
      <c r="C833" s="11" t="s">
        <v>8705</v>
      </c>
      <c r="D833" s="20">
        <v>2.7</v>
      </c>
      <c r="E833" s="21">
        <f t="shared" si="12"/>
        <v>27</v>
      </c>
    </row>
    <row r="834" s="2" customFormat="1" spans="1:5">
      <c r="A834" s="10">
        <v>831</v>
      </c>
      <c r="B834" s="10" t="s">
        <v>8707</v>
      </c>
      <c r="C834" s="11" t="s">
        <v>8708</v>
      </c>
      <c r="D834" s="20">
        <v>0.56</v>
      </c>
      <c r="E834" s="21">
        <f t="shared" si="12"/>
        <v>5.6</v>
      </c>
    </row>
    <row r="835" s="2" customFormat="1" spans="1:5">
      <c r="A835" s="10">
        <v>832</v>
      </c>
      <c r="B835" s="10" t="s">
        <v>8709</v>
      </c>
      <c r="C835" s="11" t="s">
        <v>8708</v>
      </c>
      <c r="D835" s="20">
        <v>15</v>
      </c>
      <c r="E835" s="21">
        <f t="shared" si="12"/>
        <v>150</v>
      </c>
    </row>
    <row r="836" s="2" customFormat="1" spans="1:5">
      <c r="A836" s="10">
        <v>833</v>
      </c>
      <c r="B836" s="10" t="s">
        <v>8710</v>
      </c>
      <c r="C836" s="11" t="s">
        <v>8708</v>
      </c>
      <c r="D836" s="20">
        <v>1</v>
      </c>
      <c r="E836" s="21">
        <f t="shared" si="12"/>
        <v>10</v>
      </c>
    </row>
    <row r="837" s="2" customFormat="1" spans="1:5">
      <c r="A837" s="10">
        <v>834</v>
      </c>
      <c r="B837" s="10" t="s">
        <v>8516</v>
      </c>
      <c r="C837" s="11" t="s">
        <v>8708</v>
      </c>
      <c r="D837" s="20">
        <v>0.4</v>
      </c>
      <c r="E837" s="21">
        <f t="shared" si="12"/>
        <v>4</v>
      </c>
    </row>
    <row r="838" s="2" customFormat="1" spans="1:5">
      <c r="A838" s="10">
        <v>835</v>
      </c>
      <c r="B838" s="10" t="s">
        <v>8711</v>
      </c>
      <c r="C838" s="11" t="s">
        <v>8708</v>
      </c>
      <c r="D838" s="20">
        <v>2.43</v>
      </c>
      <c r="E838" s="21">
        <f t="shared" si="12"/>
        <v>24.3</v>
      </c>
    </row>
    <row r="839" s="2" customFormat="1" spans="1:5">
      <c r="A839" s="10">
        <v>836</v>
      </c>
      <c r="B839" s="10" t="s">
        <v>8712</v>
      </c>
      <c r="C839" s="11" t="s">
        <v>8708</v>
      </c>
      <c r="D839" s="20">
        <v>2.56</v>
      </c>
      <c r="E839" s="21">
        <f t="shared" si="12"/>
        <v>25.6</v>
      </c>
    </row>
    <row r="840" s="2" customFormat="1" spans="1:5">
      <c r="A840" s="10">
        <v>837</v>
      </c>
      <c r="B840" s="10" t="s">
        <v>8713</v>
      </c>
      <c r="C840" s="11" t="s">
        <v>8708</v>
      </c>
      <c r="D840" s="20">
        <v>0.6</v>
      </c>
      <c r="E840" s="21">
        <f t="shared" si="12"/>
        <v>6</v>
      </c>
    </row>
    <row r="841" s="2" customFormat="1" spans="1:5">
      <c r="A841" s="10">
        <v>838</v>
      </c>
      <c r="B841" s="10" t="s">
        <v>8714</v>
      </c>
      <c r="C841" s="11" t="s">
        <v>8708</v>
      </c>
      <c r="D841" s="20">
        <v>0.31</v>
      </c>
      <c r="E841" s="21">
        <f t="shared" si="12"/>
        <v>3.1</v>
      </c>
    </row>
    <row r="842" s="2" customFormat="1" spans="1:5">
      <c r="A842" s="10">
        <v>839</v>
      </c>
      <c r="B842" s="10" t="s">
        <v>8715</v>
      </c>
      <c r="C842" s="11" t="s">
        <v>8708</v>
      </c>
      <c r="D842" s="20">
        <v>21.8</v>
      </c>
      <c r="E842" s="21">
        <f t="shared" si="12"/>
        <v>218</v>
      </c>
    </row>
    <row r="843" s="2" customFormat="1" spans="1:5">
      <c r="A843" s="10">
        <v>840</v>
      </c>
      <c r="B843" s="10" t="s">
        <v>8716</v>
      </c>
      <c r="C843" s="11" t="s">
        <v>8708</v>
      </c>
      <c r="D843" s="20">
        <v>2.6</v>
      </c>
      <c r="E843" s="21">
        <f t="shared" si="12"/>
        <v>26</v>
      </c>
    </row>
    <row r="844" s="2" customFormat="1" spans="1:5">
      <c r="A844" s="10">
        <v>841</v>
      </c>
      <c r="B844" s="10" t="s">
        <v>8717</v>
      </c>
      <c r="C844" s="11" t="s">
        <v>8708</v>
      </c>
      <c r="D844" s="20">
        <v>0.7</v>
      </c>
      <c r="E844" s="21">
        <f t="shared" si="12"/>
        <v>7</v>
      </c>
    </row>
    <row r="845" s="2" customFormat="1" spans="1:5">
      <c r="A845" s="10">
        <v>842</v>
      </c>
      <c r="B845" s="10" t="s">
        <v>8718</v>
      </c>
      <c r="C845" s="11" t="s">
        <v>8708</v>
      </c>
      <c r="D845" s="20">
        <v>0.2</v>
      </c>
      <c r="E845" s="21">
        <f t="shared" si="12"/>
        <v>2</v>
      </c>
    </row>
    <row r="846" s="2" customFormat="1" spans="1:5">
      <c r="A846" s="10">
        <v>843</v>
      </c>
      <c r="B846" s="10" t="s">
        <v>8719</v>
      </c>
      <c r="C846" s="11" t="s">
        <v>8708</v>
      </c>
      <c r="D846" s="20">
        <v>1.39</v>
      </c>
      <c r="E846" s="21">
        <f t="shared" si="12"/>
        <v>13.9</v>
      </c>
    </row>
    <row r="847" s="2" customFormat="1" spans="1:5">
      <c r="A847" s="10">
        <v>844</v>
      </c>
      <c r="B847" s="10" t="s">
        <v>8720</v>
      </c>
      <c r="C847" s="11" t="s">
        <v>8708</v>
      </c>
      <c r="D847" s="20">
        <v>0.3</v>
      </c>
      <c r="E847" s="21">
        <f t="shared" ref="E847:E910" si="13">D847*10</f>
        <v>3</v>
      </c>
    </row>
    <row r="848" s="2" customFormat="1" spans="1:5">
      <c r="A848" s="10">
        <v>845</v>
      </c>
      <c r="B848" s="10" t="s">
        <v>8721</v>
      </c>
      <c r="C848" s="11" t="s">
        <v>8708</v>
      </c>
      <c r="D848" s="20">
        <v>1.79</v>
      </c>
      <c r="E848" s="21">
        <f t="shared" si="13"/>
        <v>17.9</v>
      </c>
    </row>
    <row r="849" s="2" customFormat="1" spans="1:5">
      <c r="A849" s="10">
        <v>846</v>
      </c>
      <c r="B849" s="10" t="s">
        <v>3606</v>
      </c>
      <c r="C849" s="11" t="s">
        <v>8708</v>
      </c>
      <c r="D849" s="20">
        <v>0.62</v>
      </c>
      <c r="E849" s="21">
        <f t="shared" si="13"/>
        <v>6.2</v>
      </c>
    </row>
    <row r="850" s="2" customFormat="1" spans="1:5">
      <c r="A850" s="10">
        <v>847</v>
      </c>
      <c r="B850" s="10" t="s">
        <v>8722</v>
      </c>
      <c r="C850" s="11" t="s">
        <v>8708</v>
      </c>
      <c r="D850" s="20">
        <v>1.71</v>
      </c>
      <c r="E850" s="21">
        <f t="shared" si="13"/>
        <v>17.1</v>
      </c>
    </row>
    <row r="851" s="2" customFormat="1" spans="1:5">
      <c r="A851" s="10">
        <v>848</v>
      </c>
      <c r="B851" s="10" t="s">
        <v>8723</v>
      </c>
      <c r="C851" s="11" t="s">
        <v>8708</v>
      </c>
      <c r="D851" s="20">
        <v>7.6</v>
      </c>
      <c r="E851" s="21">
        <f t="shared" si="13"/>
        <v>76</v>
      </c>
    </row>
    <row r="852" s="2" customFormat="1" spans="1:5">
      <c r="A852" s="10">
        <v>849</v>
      </c>
      <c r="B852" s="10" t="s">
        <v>8724</v>
      </c>
      <c r="C852" s="11" t="s">
        <v>8708</v>
      </c>
      <c r="D852" s="20">
        <v>1.25</v>
      </c>
      <c r="E852" s="21">
        <f t="shared" si="13"/>
        <v>12.5</v>
      </c>
    </row>
    <row r="853" s="2" customFormat="1" spans="1:5">
      <c r="A853" s="10">
        <v>850</v>
      </c>
      <c r="B853" s="10" t="s">
        <v>8725</v>
      </c>
      <c r="C853" s="11" t="s">
        <v>8726</v>
      </c>
      <c r="D853" s="20">
        <v>3.8</v>
      </c>
      <c r="E853" s="21">
        <f t="shared" si="13"/>
        <v>38</v>
      </c>
    </row>
    <row r="854" s="2" customFormat="1" spans="1:5">
      <c r="A854" s="10">
        <v>851</v>
      </c>
      <c r="B854" s="10" t="s">
        <v>8727</v>
      </c>
      <c r="C854" s="11" t="s">
        <v>8726</v>
      </c>
      <c r="D854" s="20">
        <v>2.58</v>
      </c>
      <c r="E854" s="21">
        <f t="shared" si="13"/>
        <v>25.8</v>
      </c>
    </row>
    <row r="855" s="2" customFormat="1" spans="1:5">
      <c r="A855" s="10">
        <v>852</v>
      </c>
      <c r="B855" s="10" t="s">
        <v>8728</v>
      </c>
      <c r="C855" s="11" t="s">
        <v>8729</v>
      </c>
      <c r="D855" s="20">
        <v>4.4</v>
      </c>
      <c r="E855" s="21">
        <f t="shared" si="13"/>
        <v>44</v>
      </c>
    </row>
    <row r="856" s="2" customFormat="1" spans="1:5">
      <c r="A856" s="10">
        <v>853</v>
      </c>
      <c r="B856" s="10" t="s">
        <v>8730</v>
      </c>
      <c r="C856" s="11" t="s">
        <v>8731</v>
      </c>
      <c r="D856" s="20">
        <v>2.75</v>
      </c>
      <c r="E856" s="21">
        <f t="shared" si="13"/>
        <v>27.5</v>
      </c>
    </row>
    <row r="857" s="2" customFormat="1" spans="1:5">
      <c r="A857" s="10">
        <v>854</v>
      </c>
      <c r="B857" s="10" t="s">
        <v>8732</v>
      </c>
      <c r="C857" s="11" t="s">
        <v>8731</v>
      </c>
      <c r="D857" s="20">
        <v>1.14</v>
      </c>
      <c r="E857" s="21">
        <f t="shared" si="13"/>
        <v>11.4</v>
      </c>
    </row>
    <row r="858" s="2" customFormat="1" spans="1:5">
      <c r="A858" s="10">
        <v>855</v>
      </c>
      <c r="B858" s="10" t="s">
        <v>8733</v>
      </c>
      <c r="C858" s="11" t="s">
        <v>8734</v>
      </c>
      <c r="D858" s="20">
        <v>71.51</v>
      </c>
      <c r="E858" s="21">
        <f t="shared" si="13"/>
        <v>715.1</v>
      </c>
    </row>
    <row r="859" s="2" customFormat="1" spans="1:5">
      <c r="A859" s="10">
        <v>856</v>
      </c>
      <c r="B859" s="10" t="s">
        <v>8735</v>
      </c>
      <c r="C859" s="11" t="s">
        <v>8736</v>
      </c>
      <c r="D859" s="20">
        <v>3.04</v>
      </c>
      <c r="E859" s="21">
        <f t="shared" si="13"/>
        <v>30.4</v>
      </c>
    </row>
    <row r="860" s="2" customFormat="1" spans="1:5">
      <c r="A860" s="10">
        <v>857</v>
      </c>
      <c r="B860" s="10" t="s">
        <v>8737</v>
      </c>
      <c r="C860" s="11" t="s">
        <v>8736</v>
      </c>
      <c r="D860" s="20">
        <v>2.95</v>
      </c>
      <c r="E860" s="21">
        <f t="shared" si="13"/>
        <v>29.5</v>
      </c>
    </row>
    <row r="861" s="2" customFormat="1" spans="1:5">
      <c r="A861" s="10">
        <v>858</v>
      </c>
      <c r="B861" s="10" t="s">
        <v>8738</v>
      </c>
      <c r="C861" s="11" t="s">
        <v>8739</v>
      </c>
      <c r="D861" s="20">
        <v>23.75</v>
      </c>
      <c r="E861" s="21">
        <f t="shared" si="13"/>
        <v>237.5</v>
      </c>
    </row>
    <row r="862" s="2" customFormat="1" spans="1:5">
      <c r="A862" s="10">
        <v>859</v>
      </c>
      <c r="B862" s="10" t="s">
        <v>8740</v>
      </c>
      <c r="C862" s="11" t="s">
        <v>8741</v>
      </c>
      <c r="D862" s="20">
        <v>2.42</v>
      </c>
      <c r="E862" s="21">
        <f t="shared" si="13"/>
        <v>24.2</v>
      </c>
    </row>
    <row r="863" s="2" customFormat="1" spans="1:5">
      <c r="A863" s="10">
        <v>860</v>
      </c>
      <c r="B863" s="10" t="s">
        <v>8742</v>
      </c>
      <c r="C863" s="11" t="s">
        <v>8741</v>
      </c>
      <c r="D863" s="20">
        <v>1</v>
      </c>
      <c r="E863" s="21">
        <f t="shared" si="13"/>
        <v>10</v>
      </c>
    </row>
    <row r="864" s="2" customFormat="1" spans="1:5">
      <c r="A864" s="10">
        <v>861</v>
      </c>
      <c r="B864" s="10" t="s">
        <v>8743</v>
      </c>
      <c r="C864" s="11" t="s">
        <v>8744</v>
      </c>
      <c r="D864" s="20">
        <v>2.11</v>
      </c>
      <c r="E864" s="21">
        <f t="shared" si="13"/>
        <v>21.1</v>
      </c>
    </row>
    <row r="865" s="2" customFormat="1" spans="1:5">
      <c r="A865" s="10">
        <v>862</v>
      </c>
      <c r="B865" s="10" t="s">
        <v>8745</v>
      </c>
      <c r="C865" s="11" t="s">
        <v>8744</v>
      </c>
      <c r="D865" s="20">
        <v>2.24</v>
      </c>
      <c r="E865" s="21">
        <f t="shared" si="13"/>
        <v>22.4</v>
      </c>
    </row>
    <row r="866" s="2" customFormat="1" spans="1:5">
      <c r="A866" s="10">
        <v>863</v>
      </c>
      <c r="B866" s="10" t="s">
        <v>8746</v>
      </c>
      <c r="C866" s="11" t="s">
        <v>8747</v>
      </c>
      <c r="D866" s="20">
        <v>83.85</v>
      </c>
      <c r="E866" s="21">
        <f t="shared" si="13"/>
        <v>838.5</v>
      </c>
    </row>
    <row r="867" s="2" customFormat="1" spans="1:5">
      <c r="A867" s="10">
        <v>864</v>
      </c>
      <c r="B867" s="10" t="s">
        <v>8748</v>
      </c>
      <c r="C867" s="11" t="s">
        <v>8749</v>
      </c>
      <c r="D867" s="20">
        <v>2.18</v>
      </c>
      <c r="E867" s="21">
        <f t="shared" si="13"/>
        <v>21.8</v>
      </c>
    </row>
    <row r="868" s="2" customFormat="1" spans="1:5">
      <c r="A868" s="10">
        <v>865</v>
      </c>
      <c r="B868" s="10" t="s">
        <v>8750</v>
      </c>
      <c r="C868" s="11" t="s">
        <v>8751</v>
      </c>
      <c r="D868" s="20">
        <v>1.17</v>
      </c>
      <c r="E868" s="21">
        <f t="shared" si="13"/>
        <v>11.7</v>
      </c>
    </row>
    <row r="869" s="2" customFormat="1" spans="1:5">
      <c r="A869" s="10">
        <v>866</v>
      </c>
      <c r="B869" s="10" t="s">
        <v>8752</v>
      </c>
      <c r="C869" s="11" t="s">
        <v>8751</v>
      </c>
      <c r="D869" s="20">
        <v>0.76</v>
      </c>
      <c r="E869" s="21">
        <f t="shared" si="13"/>
        <v>7.6</v>
      </c>
    </row>
    <row r="870" s="2" customFormat="1" spans="1:5">
      <c r="A870" s="10">
        <v>867</v>
      </c>
      <c r="B870" s="10" t="s">
        <v>8753</v>
      </c>
      <c r="C870" s="11" t="s">
        <v>8751</v>
      </c>
      <c r="D870" s="20">
        <v>1.3</v>
      </c>
      <c r="E870" s="21">
        <f t="shared" si="13"/>
        <v>13</v>
      </c>
    </row>
    <row r="871" s="2" customFormat="1" spans="1:5">
      <c r="A871" s="10">
        <v>868</v>
      </c>
      <c r="B871" s="10" t="s">
        <v>8754</v>
      </c>
      <c r="C871" s="11" t="s">
        <v>8755</v>
      </c>
      <c r="D871" s="20">
        <v>5.9</v>
      </c>
      <c r="E871" s="21">
        <f t="shared" si="13"/>
        <v>59</v>
      </c>
    </row>
    <row r="872" s="2" customFormat="1" spans="1:5">
      <c r="A872" s="10">
        <v>869</v>
      </c>
      <c r="B872" s="10" t="s">
        <v>8756</v>
      </c>
      <c r="C872" s="11" t="s">
        <v>8755</v>
      </c>
      <c r="D872" s="20">
        <v>8.1</v>
      </c>
      <c r="E872" s="21">
        <f t="shared" si="13"/>
        <v>81</v>
      </c>
    </row>
    <row r="873" s="2" customFormat="1" spans="1:5">
      <c r="A873" s="10">
        <v>870</v>
      </c>
      <c r="B873" s="10" t="s">
        <v>8757</v>
      </c>
      <c r="C873" s="11" t="s">
        <v>8758</v>
      </c>
      <c r="D873" s="20">
        <v>1</v>
      </c>
      <c r="E873" s="21">
        <f t="shared" si="13"/>
        <v>10</v>
      </c>
    </row>
    <row r="874" s="2" customFormat="1" spans="1:5">
      <c r="A874" s="10">
        <v>871</v>
      </c>
      <c r="B874" s="10" t="s">
        <v>8759</v>
      </c>
      <c r="C874" s="11" t="s">
        <v>8758</v>
      </c>
      <c r="D874" s="20">
        <v>1</v>
      </c>
      <c r="E874" s="21">
        <f t="shared" si="13"/>
        <v>10</v>
      </c>
    </row>
    <row r="875" s="2" customFormat="1" spans="1:5">
      <c r="A875" s="10">
        <v>872</v>
      </c>
      <c r="B875" s="10" t="s">
        <v>8760</v>
      </c>
      <c r="C875" s="11" t="s">
        <v>8758</v>
      </c>
      <c r="D875" s="20">
        <v>3.8</v>
      </c>
      <c r="E875" s="21">
        <f t="shared" si="13"/>
        <v>38</v>
      </c>
    </row>
    <row r="876" s="2" customFormat="1" spans="1:5">
      <c r="A876" s="10">
        <v>873</v>
      </c>
      <c r="B876" s="10" t="s">
        <v>8761</v>
      </c>
      <c r="C876" s="11" t="s">
        <v>8758</v>
      </c>
      <c r="D876" s="20">
        <v>1.96</v>
      </c>
      <c r="E876" s="21">
        <f t="shared" si="13"/>
        <v>19.6</v>
      </c>
    </row>
    <row r="877" s="2" customFormat="1" spans="1:5">
      <c r="A877" s="10">
        <v>874</v>
      </c>
      <c r="B877" s="10" t="s">
        <v>8762</v>
      </c>
      <c r="C877" s="11" t="s">
        <v>8763</v>
      </c>
      <c r="D877" s="20">
        <v>71</v>
      </c>
      <c r="E877" s="21">
        <f t="shared" si="13"/>
        <v>710</v>
      </c>
    </row>
    <row r="878" s="2" customFormat="1" spans="1:5">
      <c r="A878" s="10">
        <v>875</v>
      </c>
      <c r="B878" s="10" t="s">
        <v>8764</v>
      </c>
      <c r="C878" s="11" t="s">
        <v>8765</v>
      </c>
      <c r="D878" s="20">
        <v>0.7</v>
      </c>
      <c r="E878" s="21">
        <f t="shared" si="13"/>
        <v>7</v>
      </c>
    </row>
    <row r="879" s="2" customFormat="1" spans="1:5">
      <c r="A879" s="10">
        <v>876</v>
      </c>
      <c r="B879" s="10" t="s">
        <v>8766</v>
      </c>
      <c r="C879" s="11" t="s">
        <v>8765</v>
      </c>
      <c r="D879" s="20">
        <v>1</v>
      </c>
      <c r="E879" s="21">
        <f t="shared" si="13"/>
        <v>10</v>
      </c>
    </row>
    <row r="880" s="2" customFormat="1" spans="1:5">
      <c r="A880" s="10">
        <v>877</v>
      </c>
      <c r="B880" s="10" t="s">
        <v>8767</v>
      </c>
      <c r="C880" s="11" t="s">
        <v>8765</v>
      </c>
      <c r="D880" s="20">
        <v>2</v>
      </c>
      <c r="E880" s="21">
        <f t="shared" si="13"/>
        <v>20</v>
      </c>
    </row>
    <row r="881" s="2" customFormat="1" spans="1:5">
      <c r="A881" s="10">
        <v>878</v>
      </c>
      <c r="B881" s="10" t="s">
        <v>8768</v>
      </c>
      <c r="C881" s="11" t="s">
        <v>8765</v>
      </c>
      <c r="D881" s="20">
        <v>1</v>
      </c>
      <c r="E881" s="21">
        <f t="shared" si="13"/>
        <v>10</v>
      </c>
    </row>
    <row r="882" s="2" customFormat="1" spans="1:5">
      <c r="A882" s="10">
        <v>879</v>
      </c>
      <c r="B882" s="10" t="s">
        <v>8769</v>
      </c>
      <c r="C882" s="11" t="s">
        <v>8765</v>
      </c>
      <c r="D882" s="20">
        <v>2</v>
      </c>
      <c r="E882" s="21">
        <f t="shared" si="13"/>
        <v>20</v>
      </c>
    </row>
    <row r="883" s="2" customFormat="1" spans="1:5">
      <c r="A883" s="10">
        <v>880</v>
      </c>
      <c r="B883" s="10" t="s">
        <v>8770</v>
      </c>
      <c r="C883" s="11" t="s">
        <v>8765</v>
      </c>
      <c r="D883" s="20">
        <v>4.35</v>
      </c>
      <c r="E883" s="21">
        <f t="shared" si="13"/>
        <v>43.5</v>
      </c>
    </row>
    <row r="884" s="2" customFormat="1" spans="1:5">
      <c r="A884" s="10">
        <v>881</v>
      </c>
      <c r="B884" s="10" t="s">
        <v>8771</v>
      </c>
      <c r="C884" s="11" t="s">
        <v>8765</v>
      </c>
      <c r="D884" s="20">
        <v>5.6</v>
      </c>
      <c r="E884" s="21">
        <f t="shared" si="13"/>
        <v>56</v>
      </c>
    </row>
    <row r="885" s="2" customFormat="1" spans="1:5">
      <c r="A885" s="10">
        <v>882</v>
      </c>
      <c r="B885" s="10" t="s">
        <v>8772</v>
      </c>
      <c r="C885" s="11" t="s">
        <v>8765</v>
      </c>
      <c r="D885" s="20">
        <v>1.4</v>
      </c>
      <c r="E885" s="21">
        <f t="shared" si="13"/>
        <v>14</v>
      </c>
    </row>
    <row r="886" s="2" customFormat="1" spans="1:5">
      <c r="A886" s="10">
        <v>883</v>
      </c>
      <c r="B886" s="10" t="s">
        <v>8773</v>
      </c>
      <c r="C886" s="11" t="s">
        <v>8774</v>
      </c>
      <c r="D886" s="20">
        <v>1.3</v>
      </c>
      <c r="E886" s="21">
        <f t="shared" si="13"/>
        <v>13</v>
      </c>
    </row>
    <row r="887" s="2" customFormat="1" spans="1:5">
      <c r="A887" s="10">
        <v>884</v>
      </c>
      <c r="B887" s="10" t="s">
        <v>8775</v>
      </c>
      <c r="C887" s="11" t="s">
        <v>8774</v>
      </c>
      <c r="D887" s="20">
        <v>13</v>
      </c>
      <c r="E887" s="21">
        <f t="shared" si="13"/>
        <v>130</v>
      </c>
    </row>
    <row r="888" s="2" customFormat="1" spans="1:5">
      <c r="A888" s="10">
        <v>885</v>
      </c>
      <c r="B888" s="10" t="s">
        <v>8776</v>
      </c>
      <c r="C888" s="11" t="s">
        <v>8774</v>
      </c>
      <c r="D888" s="20">
        <v>2</v>
      </c>
      <c r="E888" s="21">
        <f t="shared" si="13"/>
        <v>20</v>
      </c>
    </row>
    <row r="889" s="2" customFormat="1" spans="1:5">
      <c r="A889" s="10">
        <v>886</v>
      </c>
      <c r="B889" s="10" t="s">
        <v>8777</v>
      </c>
      <c r="C889" s="11" t="s">
        <v>8774</v>
      </c>
      <c r="D889" s="20">
        <v>2.6</v>
      </c>
      <c r="E889" s="21">
        <f t="shared" si="13"/>
        <v>26</v>
      </c>
    </row>
    <row r="890" s="2" customFormat="1" spans="1:5">
      <c r="A890" s="10">
        <v>887</v>
      </c>
      <c r="B890" s="10" t="s">
        <v>8778</v>
      </c>
      <c r="C890" s="11" t="s">
        <v>8774</v>
      </c>
      <c r="D890" s="20">
        <v>1</v>
      </c>
      <c r="E890" s="21">
        <f t="shared" si="13"/>
        <v>10</v>
      </c>
    </row>
    <row r="891" s="2" customFormat="1" spans="1:5">
      <c r="A891" s="10">
        <v>888</v>
      </c>
      <c r="B891" s="10" t="s">
        <v>8779</v>
      </c>
      <c r="C891" s="11" t="s">
        <v>8780</v>
      </c>
      <c r="D891" s="20">
        <v>3</v>
      </c>
      <c r="E891" s="21">
        <f t="shared" si="13"/>
        <v>30</v>
      </c>
    </row>
    <row r="892" s="2" customFormat="1" spans="1:5">
      <c r="A892" s="10">
        <v>889</v>
      </c>
      <c r="B892" s="10" t="s">
        <v>8781</v>
      </c>
      <c r="C892" s="11" t="s">
        <v>8780</v>
      </c>
      <c r="D892" s="20">
        <v>1.76</v>
      </c>
      <c r="E892" s="21">
        <f t="shared" si="13"/>
        <v>17.6</v>
      </c>
    </row>
    <row r="893" s="2" customFormat="1" spans="1:5">
      <c r="A893" s="10">
        <v>890</v>
      </c>
      <c r="B893" s="10" t="s">
        <v>8782</v>
      </c>
      <c r="C893" s="11" t="s">
        <v>8780</v>
      </c>
      <c r="D893" s="20">
        <v>1</v>
      </c>
      <c r="E893" s="21">
        <f t="shared" si="13"/>
        <v>10</v>
      </c>
    </row>
    <row r="894" s="2" customFormat="1" spans="1:5">
      <c r="A894" s="10">
        <v>891</v>
      </c>
      <c r="B894" s="10" t="s">
        <v>8783</v>
      </c>
      <c r="C894" s="11" t="s">
        <v>8780</v>
      </c>
      <c r="D894" s="20">
        <v>2</v>
      </c>
      <c r="E894" s="21">
        <f t="shared" si="13"/>
        <v>20</v>
      </c>
    </row>
    <row r="895" s="2" customFormat="1" spans="1:5">
      <c r="A895" s="10">
        <v>892</v>
      </c>
      <c r="B895" s="10" t="s">
        <v>8784</v>
      </c>
      <c r="C895" s="11" t="s">
        <v>8785</v>
      </c>
      <c r="D895" s="20">
        <v>1.37</v>
      </c>
      <c r="E895" s="21">
        <f t="shared" si="13"/>
        <v>13.7</v>
      </c>
    </row>
    <row r="896" s="2" customFormat="1" spans="1:5">
      <c r="A896" s="10">
        <v>893</v>
      </c>
      <c r="B896" s="10" t="s">
        <v>8786</v>
      </c>
      <c r="C896" s="11" t="s">
        <v>8787</v>
      </c>
      <c r="D896" s="20">
        <v>1.3</v>
      </c>
      <c r="E896" s="21">
        <f t="shared" si="13"/>
        <v>13</v>
      </c>
    </row>
    <row r="897" s="2" customFormat="1" spans="1:5">
      <c r="A897" s="10">
        <v>894</v>
      </c>
      <c r="B897" s="10" t="s">
        <v>2848</v>
      </c>
      <c r="C897" s="11" t="s">
        <v>8787</v>
      </c>
      <c r="D897" s="20">
        <v>2.2</v>
      </c>
      <c r="E897" s="21">
        <f t="shared" si="13"/>
        <v>22</v>
      </c>
    </row>
    <row r="898" s="2" customFormat="1" spans="1:5">
      <c r="A898" s="10">
        <v>895</v>
      </c>
      <c r="B898" s="10" t="s">
        <v>8788</v>
      </c>
      <c r="C898" s="11" t="s">
        <v>8789</v>
      </c>
      <c r="D898" s="20">
        <v>1.2</v>
      </c>
      <c r="E898" s="21">
        <f t="shared" si="13"/>
        <v>12</v>
      </c>
    </row>
    <row r="899" s="2" customFormat="1" spans="1:5">
      <c r="A899" s="10">
        <v>896</v>
      </c>
      <c r="B899" s="10" t="s">
        <v>8790</v>
      </c>
      <c r="C899" s="11" t="s">
        <v>8789</v>
      </c>
      <c r="D899" s="20">
        <v>2.5</v>
      </c>
      <c r="E899" s="21">
        <f t="shared" si="13"/>
        <v>25</v>
      </c>
    </row>
    <row r="900" s="2" customFormat="1" spans="1:5">
      <c r="A900" s="10">
        <v>897</v>
      </c>
      <c r="B900" s="10" t="s">
        <v>8791</v>
      </c>
      <c r="C900" s="11" t="s">
        <v>8789</v>
      </c>
      <c r="D900" s="20">
        <v>0.7</v>
      </c>
      <c r="E900" s="21">
        <f t="shared" si="13"/>
        <v>7</v>
      </c>
    </row>
    <row r="901" s="2" customFormat="1" spans="1:5">
      <c r="A901" s="10">
        <v>898</v>
      </c>
      <c r="B901" s="10" t="s">
        <v>8792</v>
      </c>
      <c r="C901" s="11" t="s">
        <v>8789</v>
      </c>
      <c r="D901" s="20">
        <v>4.3</v>
      </c>
      <c r="E901" s="21">
        <f t="shared" si="13"/>
        <v>43</v>
      </c>
    </row>
    <row r="902" s="2" customFormat="1" spans="1:5">
      <c r="A902" s="10">
        <v>899</v>
      </c>
      <c r="B902" s="10" t="s">
        <v>8793</v>
      </c>
      <c r="C902" s="11" t="s">
        <v>8794</v>
      </c>
      <c r="D902" s="20">
        <v>21</v>
      </c>
      <c r="E902" s="21">
        <f t="shared" si="13"/>
        <v>210</v>
      </c>
    </row>
    <row r="903" s="2" customFormat="1" spans="1:5">
      <c r="A903" s="10">
        <v>900</v>
      </c>
      <c r="B903" s="10" t="s">
        <v>8470</v>
      </c>
      <c r="C903" s="11" t="s">
        <v>8789</v>
      </c>
      <c r="D903" s="20">
        <v>269.06</v>
      </c>
      <c r="E903" s="21">
        <f t="shared" si="13"/>
        <v>2690.6</v>
      </c>
    </row>
    <row r="904" s="2" customFormat="1" spans="1:5">
      <c r="A904" s="10">
        <v>901</v>
      </c>
      <c r="B904" s="10" t="s">
        <v>8795</v>
      </c>
      <c r="C904" s="11" t="s">
        <v>8789</v>
      </c>
      <c r="D904" s="20">
        <v>1.32</v>
      </c>
      <c r="E904" s="21">
        <f t="shared" si="13"/>
        <v>13.2</v>
      </c>
    </row>
    <row r="905" s="2" customFormat="1" spans="1:5">
      <c r="A905" s="10">
        <v>902</v>
      </c>
      <c r="B905" s="10" t="s">
        <v>8796</v>
      </c>
      <c r="C905" s="11" t="s">
        <v>8797</v>
      </c>
      <c r="D905" s="20">
        <v>1.6</v>
      </c>
      <c r="E905" s="21">
        <f t="shared" si="13"/>
        <v>16</v>
      </c>
    </row>
    <row r="906" s="2" customFormat="1" spans="1:5">
      <c r="A906" s="10">
        <v>903</v>
      </c>
      <c r="B906" s="10" t="s">
        <v>281</v>
      </c>
      <c r="C906" s="11" t="s">
        <v>8797</v>
      </c>
      <c r="D906" s="20">
        <v>3</v>
      </c>
      <c r="E906" s="21">
        <f t="shared" si="13"/>
        <v>30</v>
      </c>
    </row>
    <row r="907" s="2" customFormat="1" spans="1:5">
      <c r="A907" s="10">
        <v>904</v>
      </c>
      <c r="B907" s="10" t="s">
        <v>8798</v>
      </c>
      <c r="C907" s="11" t="s">
        <v>8797</v>
      </c>
      <c r="D907" s="20">
        <v>1.5</v>
      </c>
      <c r="E907" s="21">
        <f t="shared" si="13"/>
        <v>15</v>
      </c>
    </row>
    <row r="908" s="2" customFormat="1" spans="1:5">
      <c r="A908" s="10">
        <v>905</v>
      </c>
      <c r="B908" s="10" t="s">
        <v>8799</v>
      </c>
      <c r="C908" s="11" t="s">
        <v>8797</v>
      </c>
      <c r="D908" s="20">
        <v>1.46</v>
      </c>
      <c r="E908" s="21">
        <f t="shared" si="13"/>
        <v>14.6</v>
      </c>
    </row>
    <row r="909" s="2" customFormat="1" spans="1:5">
      <c r="A909" s="10">
        <v>906</v>
      </c>
      <c r="B909" s="10" t="s">
        <v>8800</v>
      </c>
      <c r="C909" s="11" t="s">
        <v>8797</v>
      </c>
      <c r="D909" s="20">
        <v>5</v>
      </c>
      <c r="E909" s="21">
        <f t="shared" si="13"/>
        <v>50</v>
      </c>
    </row>
    <row r="910" s="2" customFormat="1" spans="1:5">
      <c r="A910" s="10">
        <v>907</v>
      </c>
      <c r="B910" s="10" t="s">
        <v>8801</v>
      </c>
      <c r="C910" s="11" t="s">
        <v>8797</v>
      </c>
      <c r="D910" s="20">
        <v>46</v>
      </c>
      <c r="E910" s="21">
        <f t="shared" si="13"/>
        <v>460</v>
      </c>
    </row>
    <row r="911" s="2" customFormat="1" spans="1:5">
      <c r="A911" s="10">
        <v>908</v>
      </c>
      <c r="B911" s="10" t="s">
        <v>8802</v>
      </c>
      <c r="C911" s="11" t="s">
        <v>8797</v>
      </c>
      <c r="D911" s="20">
        <v>19.9</v>
      </c>
      <c r="E911" s="21">
        <f t="shared" ref="E911:E974" si="14">D911*10</f>
        <v>199</v>
      </c>
    </row>
    <row r="912" s="2" customFormat="1" spans="1:5">
      <c r="A912" s="10">
        <v>909</v>
      </c>
      <c r="B912" s="10" t="s">
        <v>8803</v>
      </c>
      <c r="C912" s="11" t="s">
        <v>8804</v>
      </c>
      <c r="D912" s="20">
        <v>0.8</v>
      </c>
      <c r="E912" s="21">
        <f t="shared" si="14"/>
        <v>8</v>
      </c>
    </row>
    <row r="913" s="2" customFormat="1" spans="1:5">
      <c r="A913" s="10">
        <v>910</v>
      </c>
      <c r="B913" s="10" t="s">
        <v>8805</v>
      </c>
      <c r="C913" s="11" t="s">
        <v>8804</v>
      </c>
      <c r="D913" s="20">
        <v>0.8</v>
      </c>
      <c r="E913" s="21">
        <f t="shared" si="14"/>
        <v>8</v>
      </c>
    </row>
    <row r="914" s="2" customFormat="1" spans="1:5">
      <c r="A914" s="10">
        <v>911</v>
      </c>
      <c r="B914" s="10" t="s">
        <v>8806</v>
      </c>
      <c r="C914" s="11" t="s">
        <v>8804</v>
      </c>
      <c r="D914" s="20">
        <v>1</v>
      </c>
      <c r="E914" s="21">
        <f t="shared" si="14"/>
        <v>10</v>
      </c>
    </row>
    <row r="915" s="2" customFormat="1" spans="1:5">
      <c r="A915" s="10">
        <v>912</v>
      </c>
      <c r="B915" s="10" t="s">
        <v>8807</v>
      </c>
      <c r="C915" s="11" t="s">
        <v>8804</v>
      </c>
      <c r="D915" s="20">
        <v>4</v>
      </c>
      <c r="E915" s="21">
        <f t="shared" si="14"/>
        <v>40</v>
      </c>
    </row>
    <row r="916" s="2" customFormat="1" spans="1:5">
      <c r="A916" s="10">
        <v>913</v>
      </c>
      <c r="B916" s="10" t="s">
        <v>8808</v>
      </c>
      <c r="C916" s="11" t="s">
        <v>8804</v>
      </c>
      <c r="D916" s="20">
        <v>1.6</v>
      </c>
      <c r="E916" s="21">
        <f t="shared" si="14"/>
        <v>16</v>
      </c>
    </row>
    <row r="917" s="2" customFormat="1" spans="1:5">
      <c r="A917" s="10">
        <v>914</v>
      </c>
      <c r="B917" s="10" t="s">
        <v>8809</v>
      </c>
      <c r="C917" s="11" t="s">
        <v>8804</v>
      </c>
      <c r="D917" s="20">
        <v>2.5</v>
      </c>
      <c r="E917" s="21">
        <f t="shared" si="14"/>
        <v>25</v>
      </c>
    </row>
    <row r="918" s="2" customFormat="1" spans="1:5">
      <c r="A918" s="10">
        <v>915</v>
      </c>
      <c r="B918" s="10" t="s">
        <v>8810</v>
      </c>
      <c r="C918" s="11" t="s">
        <v>8804</v>
      </c>
      <c r="D918" s="20">
        <v>1.4</v>
      </c>
      <c r="E918" s="21">
        <f t="shared" si="14"/>
        <v>14</v>
      </c>
    </row>
    <row r="919" s="2" customFormat="1" spans="1:5">
      <c r="A919" s="10">
        <v>916</v>
      </c>
      <c r="B919" s="10" t="s">
        <v>8811</v>
      </c>
      <c r="C919" s="11" t="s">
        <v>8812</v>
      </c>
      <c r="D919" s="20">
        <v>0.48</v>
      </c>
      <c r="E919" s="21">
        <f t="shared" si="14"/>
        <v>4.8</v>
      </c>
    </row>
    <row r="920" s="2" customFormat="1" spans="1:5">
      <c r="A920" s="10">
        <v>917</v>
      </c>
      <c r="B920" s="10" t="s">
        <v>8813</v>
      </c>
      <c r="C920" s="11" t="s">
        <v>8812</v>
      </c>
      <c r="D920" s="20">
        <v>2.75</v>
      </c>
      <c r="E920" s="21">
        <f t="shared" si="14"/>
        <v>27.5</v>
      </c>
    </row>
    <row r="921" s="2" customFormat="1" spans="1:5">
      <c r="A921" s="10">
        <v>918</v>
      </c>
      <c r="B921" s="10" t="s">
        <v>8814</v>
      </c>
      <c r="C921" s="11" t="s">
        <v>8812</v>
      </c>
      <c r="D921" s="20">
        <v>1</v>
      </c>
      <c r="E921" s="21">
        <f t="shared" si="14"/>
        <v>10</v>
      </c>
    </row>
    <row r="922" s="2" customFormat="1" spans="1:5">
      <c r="A922" s="10">
        <v>919</v>
      </c>
      <c r="B922" s="10" t="s">
        <v>8815</v>
      </c>
      <c r="C922" s="11" t="s">
        <v>8812</v>
      </c>
      <c r="D922" s="20">
        <v>0.5</v>
      </c>
      <c r="E922" s="21">
        <f t="shared" si="14"/>
        <v>5</v>
      </c>
    </row>
    <row r="923" s="2" customFormat="1" spans="1:5">
      <c r="A923" s="10">
        <v>920</v>
      </c>
      <c r="B923" s="10" t="s">
        <v>8816</v>
      </c>
      <c r="C923" s="11" t="s">
        <v>8812</v>
      </c>
      <c r="D923" s="20">
        <v>1.5</v>
      </c>
      <c r="E923" s="21">
        <f t="shared" si="14"/>
        <v>15</v>
      </c>
    </row>
    <row r="924" s="2" customFormat="1" spans="1:5">
      <c r="A924" s="10">
        <v>921</v>
      </c>
      <c r="B924" s="10" t="s">
        <v>8817</v>
      </c>
      <c r="C924" s="11" t="s">
        <v>8812</v>
      </c>
      <c r="D924" s="20">
        <v>1</v>
      </c>
      <c r="E924" s="21">
        <f t="shared" si="14"/>
        <v>10</v>
      </c>
    </row>
    <row r="925" s="2" customFormat="1" spans="1:5">
      <c r="A925" s="10">
        <v>922</v>
      </c>
      <c r="B925" s="10" t="s">
        <v>8818</v>
      </c>
      <c r="C925" s="11" t="s">
        <v>8812</v>
      </c>
      <c r="D925" s="20">
        <v>2</v>
      </c>
      <c r="E925" s="21">
        <f t="shared" si="14"/>
        <v>20</v>
      </c>
    </row>
    <row r="926" s="2" customFormat="1" spans="1:5">
      <c r="A926" s="10">
        <v>923</v>
      </c>
      <c r="B926" s="10" t="s">
        <v>8819</v>
      </c>
      <c r="C926" s="11" t="s">
        <v>8812</v>
      </c>
      <c r="D926" s="20">
        <v>1.97</v>
      </c>
      <c r="E926" s="21">
        <f t="shared" si="14"/>
        <v>19.7</v>
      </c>
    </row>
    <row r="927" s="2" customFormat="1" spans="1:5">
      <c r="A927" s="10">
        <v>924</v>
      </c>
      <c r="B927" s="10" t="s">
        <v>8820</v>
      </c>
      <c r="C927" s="11" t="s">
        <v>8821</v>
      </c>
      <c r="D927" s="20">
        <v>0.6</v>
      </c>
      <c r="E927" s="21">
        <f t="shared" si="14"/>
        <v>6</v>
      </c>
    </row>
    <row r="928" s="2" customFormat="1" spans="1:5">
      <c r="A928" s="10">
        <v>925</v>
      </c>
      <c r="B928" s="10" t="s">
        <v>8822</v>
      </c>
      <c r="C928" s="11" t="s">
        <v>8821</v>
      </c>
      <c r="D928" s="20">
        <v>1.4</v>
      </c>
      <c r="E928" s="21">
        <f t="shared" si="14"/>
        <v>14</v>
      </c>
    </row>
    <row r="929" s="2" customFormat="1" spans="1:5">
      <c r="A929" s="10">
        <v>926</v>
      </c>
      <c r="B929" s="10" t="s">
        <v>8823</v>
      </c>
      <c r="C929" s="11" t="s">
        <v>8821</v>
      </c>
      <c r="D929" s="20">
        <v>0.9</v>
      </c>
      <c r="E929" s="21">
        <f t="shared" si="14"/>
        <v>9</v>
      </c>
    </row>
    <row r="930" s="2" customFormat="1" spans="1:5">
      <c r="A930" s="10">
        <v>927</v>
      </c>
      <c r="B930" s="10" t="s">
        <v>901</v>
      </c>
      <c r="C930" s="11" t="s">
        <v>8821</v>
      </c>
      <c r="D930" s="20">
        <v>0.5</v>
      </c>
      <c r="E930" s="21">
        <f t="shared" si="14"/>
        <v>5</v>
      </c>
    </row>
    <row r="931" s="2" customFormat="1" spans="1:5">
      <c r="A931" s="10">
        <v>928</v>
      </c>
      <c r="B931" s="10" t="s">
        <v>8824</v>
      </c>
      <c r="C931" s="11" t="s">
        <v>8821</v>
      </c>
      <c r="D931" s="20">
        <v>1</v>
      </c>
      <c r="E931" s="21">
        <f t="shared" si="14"/>
        <v>10</v>
      </c>
    </row>
    <row r="932" s="2" customFormat="1" spans="1:5">
      <c r="A932" s="10">
        <v>929</v>
      </c>
      <c r="B932" s="10" t="s">
        <v>8760</v>
      </c>
      <c r="C932" s="11" t="s">
        <v>8821</v>
      </c>
      <c r="D932" s="20">
        <v>10</v>
      </c>
      <c r="E932" s="21">
        <f t="shared" si="14"/>
        <v>100</v>
      </c>
    </row>
    <row r="933" s="2" customFormat="1" spans="1:5">
      <c r="A933" s="10">
        <v>930</v>
      </c>
      <c r="B933" s="10" t="s">
        <v>8825</v>
      </c>
      <c r="C933" s="11" t="s">
        <v>8826</v>
      </c>
      <c r="D933" s="20">
        <v>1</v>
      </c>
      <c r="E933" s="21">
        <f t="shared" si="14"/>
        <v>10</v>
      </c>
    </row>
    <row r="934" s="2" customFormat="1" spans="1:5">
      <c r="A934" s="10">
        <v>931</v>
      </c>
      <c r="B934" s="10" t="s">
        <v>8827</v>
      </c>
      <c r="C934" s="11" t="s">
        <v>8828</v>
      </c>
      <c r="D934" s="20">
        <v>1.4</v>
      </c>
      <c r="E934" s="21">
        <f t="shared" si="14"/>
        <v>14</v>
      </c>
    </row>
    <row r="935" s="2" customFormat="1" spans="1:5">
      <c r="A935" s="10">
        <v>932</v>
      </c>
      <c r="B935" s="10" t="s">
        <v>8829</v>
      </c>
      <c r="C935" s="11" t="s">
        <v>8828</v>
      </c>
      <c r="D935" s="20">
        <v>3.5</v>
      </c>
      <c r="E935" s="21">
        <f t="shared" si="14"/>
        <v>35</v>
      </c>
    </row>
    <row r="936" s="2" customFormat="1" spans="1:5">
      <c r="A936" s="10">
        <v>933</v>
      </c>
      <c r="B936" s="10" t="s">
        <v>8830</v>
      </c>
      <c r="C936" s="11" t="s">
        <v>8828</v>
      </c>
      <c r="D936" s="20">
        <v>2.8</v>
      </c>
      <c r="E936" s="21">
        <f t="shared" si="14"/>
        <v>28</v>
      </c>
    </row>
    <row r="937" s="2" customFormat="1" spans="1:5">
      <c r="A937" s="10">
        <v>934</v>
      </c>
      <c r="B937" s="10" t="s">
        <v>8831</v>
      </c>
      <c r="C937" s="11" t="s">
        <v>8828</v>
      </c>
      <c r="D937" s="20">
        <v>1.6</v>
      </c>
      <c r="E937" s="21">
        <f t="shared" si="14"/>
        <v>16</v>
      </c>
    </row>
    <row r="938" s="2" customFormat="1" spans="1:5">
      <c r="A938" s="10">
        <v>935</v>
      </c>
      <c r="B938" s="10" t="s">
        <v>8832</v>
      </c>
      <c r="C938" s="11" t="s">
        <v>8787</v>
      </c>
      <c r="D938" s="20">
        <v>2.28</v>
      </c>
      <c r="E938" s="21">
        <f t="shared" si="14"/>
        <v>22.8</v>
      </c>
    </row>
    <row r="939" s="2" customFormat="1" spans="1:5">
      <c r="A939" s="10">
        <v>936</v>
      </c>
      <c r="B939" s="10" t="s">
        <v>8833</v>
      </c>
      <c r="C939" s="11" t="s">
        <v>8794</v>
      </c>
      <c r="D939" s="20">
        <v>2.19</v>
      </c>
      <c r="E939" s="21">
        <f t="shared" si="14"/>
        <v>21.9</v>
      </c>
    </row>
    <row r="940" s="2" customFormat="1" spans="1:5">
      <c r="A940" s="10">
        <v>937</v>
      </c>
      <c r="B940" s="10" t="s">
        <v>8834</v>
      </c>
      <c r="C940" s="11" t="s">
        <v>8794</v>
      </c>
      <c r="D940" s="20">
        <v>2.24</v>
      </c>
      <c r="E940" s="21">
        <f t="shared" si="14"/>
        <v>22.4</v>
      </c>
    </row>
    <row r="941" s="2" customFormat="1" spans="1:5">
      <c r="A941" s="10">
        <v>938</v>
      </c>
      <c r="B941" s="10" t="s">
        <v>8835</v>
      </c>
      <c r="C941" s="11" t="s">
        <v>8794</v>
      </c>
      <c r="D941" s="20">
        <v>1.8</v>
      </c>
      <c r="E941" s="21">
        <f t="shared" si="14"/>
        <v>18</v>
      </c>
    </row>
    <row r="942" s="2" customFormat="1" spans="1:5">
      <c r="A942" s="10">
        <v>939</v>
      </c>
      <c r="B942" s="10" t="s">
        <v>8836</v>
      </c>
      <c r="C942" s="11" t="s">
        <v>8794</v>
      </c>
      <c r="D942" s="20">
        <v>5.4</v>
      </c>
      <c r="E942" s="21">
        <f t="shared" si="14"/>
        <v>54</v>
      </c>
    </row>
    <row r="943" s="2" customFormat="1" spans="1:5">
      <c r="A943" s="10">
        <v>940</v>
      </c>
      <c r="B943" s="10" t="s">
        <v>8837</v>
      </c>
      <c r="C943" s="11" t="s">
        <v>8838</v>
      </c>
      <c r="D943" s="20">
        <v>682.08</v>
      </c>
      <c r="E943" s="21">
        <f t="shared" si="14"/>
        <v>6820.8</v>
      </c>
    </row>
    <row r="944" s="2" customFormat="1" spans="1:5">
      <c r="A944" s="10">
        <v>941</v>
      </c>
      <c r="B944" s="10" t="s">
        <v>8839</v>
      </c>
      <c r="C944" s="11" t="s">
        <v>8840</v>
      </c>
      <c r="D944" s="20">
        <v>269.9</v>
      </c>
      <c r="E944" s="21">
        <f t="shared" si="14"/>
        <v>2699</v>
      </c>
    </row>
    <row r="945" s="2" customFormat="1" spans="1:5">
      <c r="A945" s="10">
        <v>942</v>
      </c>
      <c r="B945" s="10" t="s">
        <v>8841</v>
      </c>
      <c r="C945" s="11" t="s">
        <v>8842</v>
      </c>
      <c r="D945" s="20">
        <v>618.4</v>
      </c>
      <c r="E945" s="21">
        <f t="shared" si="14"/>
        <v>6184</v>
      </c>
    </row>
    <row r="946" s="2" customFormat="1" spans="1:5">
      <c r="A946" s="10">
        <v>943</v>
      </c>
      <c r="B946" s="10" t="s">
        <v>8843</v>
      </c>
      <c r="C946" s="11" t="s">
        <v>8844</v>
      </c>
      <c r="D946" s="20">
        <v>202</v>
      </c>
      <c r="E946" s="21">
        <f t="shared" si="14"/>
        <v>2020</v>
      </c>
    </row>
    <row r="947" s="2" customFormat="1" spans="1:5">
      <c r="A947" s="10">
        <v>944</v>
      </c>
      <c r="B947" s="10" t="s">
        <v>8845</v>
      </c>
      <c r="C947" s="11" t="s">
        <v>8846</v>
      </c>
      <c r="D947" s="20">
        <v>153.4</v>
      </c>
      <c r="E947" s="21">
        <f t="shared" si="14"/>
        <v>1534</v>
      </c>
    </row>
    <row r="948" s="2" customFormat="1" spans="1:5">
      <c r="A948" s="10">
        <v>945</v>
      </c>
      <c r="B948" s="10" t="s">
        <v>3571</v>
      </c>
      <c r="C948" s="11" t="s">
        <v>8847</v>
      </c>
      <c r="D948" s="20">
        <v>139.34</v>
      </c>
      <c r="E948" s="21">
        <f t="shared" si="14"/>
        <v>1393.4</v>
      </c>
    </row>
    <row r="949" s="2" customFormat="1" spans="1:5">
      <c r="A949" s="10">
        <v>946</v>
      </c>
      <c r="B949" s="10" t="s">
        <v>8848</v>
      </c>
      <c r="C949" s="11" t="s">
        <v>8849</v>
      </c>
      <c r="D949" s="20">
        <v>252.81</v>
      </c>
      <c r="E949" s="21">
        <f t="shared" si="14"/>
        <v>2528.1</v>
      </c>
    </row>
    <row r="950" s="2" customFormat="1" spans="1:5">
      <c r="A950" s="10">
        <v>947</v>
      </c>
      <c r="B950" s="10" t="s">
        <v>8850</v>
      </c>
      <c r="C950" s="11" t="s">
        <v>8851</v>
      </c>
      <c r="D950" s="20">
        <v>180.57</v>
      </c>
      <c r="E950" s="21">
        <f t="shared" si="14"/>
        <v>1805.7</v>
      </c>
    </row>
    <row r="951" s="2" customFormat="1" spans="1:5">
      <c r="A951" s="10">
        <v>948</v>
      </c>
      <c r="B951" s="10" t="s">
        <v>8852</v>
      </c>
      <c r="C951" s="11" t="s">
        <v>8853</v>
      </c>
      <c r="D951" s="20">
        <v>134.2</v>
      </c>
      <c r="E951" s="21">
        <f t="shared" si="14"/>
        <v>1342</v>
      </c>
    </row>
    <row r="952" s="2" customFormat="1" spans="1:5">
      <c r="A952" s="10">
        <v>949</v>
      </c>
      <c r="B952" s="10" t="s">
        <v>8854</v>
      </c>
      <c r="C952" s="11" t="s">
        <v>8855</v>
      </c>
      <c r="D952" s="20">
        <v>108.03</v>
      </c>
      <c r="E952" s="21">
        <f t="shared" si="14"/>
        <v>1080.3</v>
      </c>
    </row>
    <row r="953" s="2" customFormat="1" spans="1:5">
      <c r="A953" s="10">
        <v>950</v>
      </c>
      <c r="B953" s="10" t="s">
        <v>8856</v>
      </c>
      <c r="C953" s="11" t="s">
        <v>8857</v>
      </c>
      <c r="D953" s="20">
        <v>250.97</v>
      </c>
      <c r="E953" s="21">
        <f t="shared" si="14"/>
        <v>2509.7</v>
      </c>
    </row>
    <row r="954" s="2" customFormat="1" spans="1:5">
      <c r="A954" s="10">
        <v>951</v>
      </c>
      <c r="B954" s="10" t="s">
        <v>8858</v>
      </c>
      <c r="C954" s="11" t="s">
        <v>8859</v>
      </c>
      <c r="D954" s="20">
        <v>108.8</v>
      </c>
      <c r="E954" s="21">
        <f t="shared" si="14"/>
        <v>1088</v>
      </c>
    </row>
    <row r="955" s="2" customFormat="1" spans="1:5">
      <c r="A955" s="10">
        <v>952</v>
      </c>
      <c r="B955" s="10" t="s">
        <v>8860</v>
      </c>
      <c r="C955" s="11" t="s">
        <v>8861</v>
      </c>
      <c r="D955" s="20">
        <v>113.31</v>
      </c>
      <c r="E955" s="21">
        <f t="shared" si="14"/>
        <v>1133.1</v>
      </c>
    </row>
    <row r="956" s="2" customFormat="1" spans="1:5">
      <c r="A956" s="10">
        <v>953</v>
      </c>
      <c r="B956" s="10" t="s">
        <v>8862</v>
      </c>
      <c r="C956" s="11" t="s">
        <v>8863</v>
      </c>
      <c r="D956" s="20">
        <v>122.24</v>
      </c>
      <c r="E956" s="21">
        <f t="shared" si="14"/>
        <v>1222.4</v>
      </c>
    </row>
    <row r="957" s="2" customFormat="1" spans="1:5">
      <c r="A957" s="10">
        <v>954</v>
      </c>
      <c r="B957" s="10" t="s">
        <v>8788</v>
      </c>
      <c r="C957" s="11" t="s">
        <v>8864</v>
      </c>
      <c r="D957" s="20">
        <v>103.9</v>
      </c>
      <c r="E957" s="21">
        <f t="shared" si="14"/>
        <v>1039</v>
      </c>
    </row>
    <row r="958" s="2" customFormat="1" spans="1:5">
      <c r="A958" s="10">
        <v>955</v>
      </c>
      <c r="B958" s="10" t="s">
        <v>8865</v>
      </c>
      <c r="C958" s="11" t="s">
        <v>8866</v>
      </c>
      <c r="D958" s="20">
        <v>103.5</v>
      </c>
      <c r="E958" s="21">
        <f t="shared" si="14"/>
        <v>1035</v>
      </c>
    </row>
    <row r="959" s="2" customFormat="1" spans="1:5">
      <c r="A959" s="10">
        <v>956</v>
      </c>
      <c r="B959" s="10" t="s">
        <v>8867</v>
      </c>
      <c r="C959" s="11" t="s">
        <v>8868</v>
      </c>
      <c r="D959" s="20">
        <v>110</v>
      </c>
      <c r="E959" s="21">
        <f t="shared" si="14"/>
        <v>1100</v>
      </c>
    </row>
    <row r="960" s="2" customFormat="1" spans="1:5">
      <c r="A960" s="10">
        <v>957</v>
      </c>
      <c r="B960" s="10" t="s">
        <v>8869</v>
      </c>
      <c r="C960" s="11" t="s">
        <v>8826</v>
      </c>
      <c r="D960" s="20">
        <v>0.7</v>
      </c>
      <c r="E960" s="21">
        <f t="shared" si="14"/>
        <v>7</v>
      </c>
    </row>
    <row r="961" s="2" customFormat="1" spans="1:5">
      <c r="A961" s="10">
        <v>958</v>
      </c>
      <c r="B961" s="10" t="s">
        <v>8870</v>
      </c>
      <c r="C961" s="11" t="s">
        <v>8828</v>
      </c>
      <c r="D961" s="20">
        <v>1</v>
      </c>
      <c r="E961" s="21">
        <f t="shared" si="14"/>
        <v>10</v>
      </c>
    </row>
    <row r="962" s="2" customFormat="1" spans="1:5">
      <c r="A962" s="10">
        <v>959</v>
      </c>
      <c r="B962" s="10" t="s">
        <v>8871</v>
      </c>
      <c r="C962" s="11" t="s">
        <v>8826</v>
      </c>
      <c r="D962" s="20">
        <v>0.8</v>
      </c>
      <c r="E962" s="21">
        <f t="shared" si="14"/>
        <v>8</v>
      </c>
    </row>
    <row r="963" s="2" customFormat="1" spans="1:5">
      <c r="A963" s="10">
        <v>960</v>
      </c>
      <c r="B963" s="10" t="s">
        <v>8609</v>
      </c>
      <c r="C963" s="11" t="s">
        <v>8812</v>
      </c>
      <c r="D963" s="20">
        <v>34.95</v>
      </c>
      <c r="E963" s="21">
        <f t="shared" si="14"/>
        <v>349.5</v>
      </c>
    </row>
    <row r="964" s="2" customFormat="1" spans="1:5">
      <c r="A964" s="10">
        <v>961</v>
      </c>
      <c r="B964" s="10" t="s">
        <v>8872</v>
      </c>
      <c r="C964" s="11" t="s">
        <v>8873</v>
      </c>
      <c r="D964" s="20">
        <v>1</v>
      </c>
      <c r="E964" s="21">
        <f t="shared" si="14"/>
        <v>10</v>
      </c>
    </row>
    <row r="965" s="2" customFormat="1" spans="1:5">
      <c r="A965" s="10">
        <v>962</v>
      </c>
      <c r="B965" s="10" t="s">
        <v>8874</v>
      </c>
      <c r="C965" s="11" t="s">
        <v>8873</v>
      </c>
      <c r="D965" s="20">
        <v>1.5</v>
      </c>
      <c r="E965" s="21">
        <f t="shared" si="14"/>
        <v>15</v>
      </c>
    </row>
    <row r="966" s="2" customFormat="1" spans="1:5">
      <c r="A966" s="10">
        <v>963</v>
      </c>
      <c r="B966" s="10" t="s">
        <v>8875</v>
      </c>
      <c r="C966" s="11" t="s">
        <v>8873</v>
      </c>
      <c r="D966" s="20">
        <v>1.2</v>
      </c>
      <c r="E966" s="21">
        <f t="shared" si="14"/>
        <v>12</v>
      </c>
    </row>
    <row r="967" s="2" customFormat="1" spans="1:5">
      <c r="A967" s="10">
        <v>964</v>
      </c>
      <c r="B967" s="10" t="s">
        <v>8876</v>
      </c>
      <c r="C967" s="11" t="s">
        <v>8873</v>
      </c>
      <c r="D967" s="20">
        <v>3.6</v>
      </c>
      <c r="E967" s="21">
        <f t="shared" si="14"/>
        <v>36</v>
      </c>
    </row>
    <row r="968" s="2" customFormat="1" spans="1:5">
      <c r="A968" s="10">
        <v>965</v>
      </c>
      <c r="B968" s="10" t="s">
        <v>8877</v>
      </c>
      <c r="C968" s="11" t="s">
        <v>8873</v>
      </c>
      <c r="D968" s="20">
        <v>5.5</v>
      </c>
      <c r="E968" s="21">
        <f t="shared" si="14"/>
        <v>55</v>
      </c>
    </row>
    <row r="969" s="2" customFormat="1" spans="1:5">
      <c r="A969" s="10">
        <v>966</v>
      </c>
      <c r="B969" s="10" t="s">
        <v>8878</v>
      </c>
      <c r="C969" s="11" t="s">
        <v>8873</v>
      </c>
      <c r="D969" s="20">
        <v>7</v>
      </c>
      <c r="E969" s="21">
        <f t="shared" si="14"/>
        <v>70</v>
      </c>
    </row>
    <row r="970" s="2" customFormat="1" spans="1:5">
      <c r="A970" s="10">
        <v>967</v>
      </c>
      <c r="B970" s="10" t="s">
        <v>8879</v>
      </c>
      <c r="C970" s="11" t="s">
        <v>8873</v>
      </c>
      <c r="D970" s="20">
        <v>2</v>
      </c>
      <c r="E970" s="21">
        <f t="shared" si="14"/>
        <v>20</v>
      </c>
    </row>
    <row r="971" s="2" customFormat="1" spans="1:5">
      <c r="A971" s="10">
        <v>968</v>
      </c>
      <c r="B971" s="10" t="s">
        <v>8880</v>
      </c>
      <c r="C971" s="11" t="s">
        <v>8873</v>
      </c>
      <c r="D971" s="20">
        <v>2.4</v>
      </c>
      <c r="E971" s="21">
        <f t="shared" si="14"/>
        <v>24</v>
      </c>
    </row>
    <row r="972" s="2" customFormat="1" spans="1:5">
      <c r="A972" s="10">
        <v>969</v>
      </c>
      <c r="B972" s="10" t="s">
        <v>8881</v>
      </c>
      <c r="C972" s="11" t="s">
        <v>8873</v>
      </c>
      <c r="D972" s="20">
        <v>3</v>
      </c>
      <c r="E972" s="21">
        <f t="shared" si="14"/>
        <v>30</v>
      </c>
    </row>
    <row r="973" s="2" customFormat="1" spans="1:5">
      <c r="A973" s="10">
        <v>970</v>
      </c>
      <c r="B973" s="10" t="s">
        <v>8882</v>
      </c>
      <c r="C973" s="11" t="s">
        <v>8873</v>
      </c>
      <c r="D973" s="20">
        <v>176</v>
      </c>
      <c r="E973" s="21">
        <f t="shared" si="14"/>
        <v>1760</v>
      </c>
    </row>
    <row r="974" s="2" customFormat="1" spans="1:5">
      <c r="A974" s="10">
        <v>971</v>
      </c>
      <c r="B974" s="10" t="s">
        <v>8883</v>
      </c>
      <c r="C974" s="11" t="s">
        <v>8873</v>
      </c>
      <c r="D974" s="20">
        <v>2.5</v>
      </c>
      <c r="E974" s="21">
        <f t="shared" si="14"/>
        <v>25</v>
      </c>
    </row>
    <row r="975" s="2" customFormat="1" spans="1:5">
      <c r="A975" s="10">
        <v>972</v>
      </c>
      <c r="B975" s="10" t="s">
        <v>8884</v>
      </c>
      <c r="C975" s="11" t="s">
        <v>8873</v>
      </c>
      <c r="D975" s="20">
        <v>3</v>
      </c>
      <c r="E975" s="21">
        <f t="shared" ref="E975:E1038" si="15">D975*10</f>
        <v>30</v>
      </c>
    </row>
    <row r="976" s="2" customFormat="1" spans="1:5">
      <c r="A976" s="10">
        <v>973</v>
      </c>
      <c r="B976" s="10" t="s">
        <v>8885</v>
      </c>
      <c r="C976" s="11" t="s">
        <v>8873</v>
      </c>
      <c r="D976" s="20">
        <v>3</v>
      </c>
      <c r="E976" s="21">
        <f t="shared" si="15"/>
        <v>30</v>
      </c>
    </row>
    <row r="977" s="2" customFormat="1" spans="1:5">
      <c r="A977" s="10">
        <v>974</v>
      </c>
      <c r="B977" s="10" t="s">
        <v>8886</v>
      </c>
      <c r="C977" s="11" t="s">
        <v>8887</v>
      </c>
      <c r="D977" s="20">
        <v>1.2</v>
      </c>
      <c r="E977" s="21">
        <f t="shared" si="15"/>
        <v>12</v>
      </c>
    </row>
    <row r="978" s="2" customFormat="1" spans="1:5">
      <c r="A978" s="10">
        <v>975</v>
      </c>
      <c r="B978" s="10" t="s">
        <v>8888</v>
      </c>
      <c r="C978" s="11" t="s">
        <v>8887</v>
      </c>
      <c r="D978" s="20">
        <v>1.2</v>
      </c>
      <c r="E978" s="21">
        <f t="shared" si="15"/>
        <v>12</v>
      </c>
    </row>
    <row r="979" s="2" customFormat="1" spans="1:5">
      <c r="A979" s="10">
        <v>976</v>
      </c>
      <c r="B979" s="10" t="s">
        <v>8889</v>
      </c>
      <c r="C979" s="11" t="s">
        <v>8887</v>
      </c>
      <c r="D979" s="20">
        <v>1.6</v>
      </c>
      <c r="E979" s="21">
        <f t="shared" si="15"/>
        <v>16</v>
      </c>
    </row>
    <row r="980" s="2" customFormat="1" spans="1:5">
      <c r="A980" s="10">
        <v>977</v>
      </c>
      <c r="B980" s="10" t="s">
        <v>8890</v>
      </c>
      <c r="C980" s="11" t="s">
        <v>8891</v>
      </c>
      <c r="D980" s="20">
        <v>1</v>
      </c>
      <c r="E980" s="21">
        <f t="shared" si="15"/>
        <v>10</v>
      </c>
    </row>
    <row r="981" s="2" customFormat="1" spans="1:5">
      <c r="A981" s="10">
        <v>978</v>
      </c>
      <c r="B981" s="10" t="s">
        <v>8892</v>
      </c>
      <c r="C981" s="11" t="s">
        <v>8891</v>
      </c>
      <c r="D981" s="20">
        <v>1.6</v>
      </c>
      <c r="E981" s="21">
        <f t="shared" si="15"/>
        <v>16</v>
      </c>
    </row>
    <row r="982" s="2" customFormat="1" spans="1:5">
      <c r="A982" s="10">
        <v>979</v>
      </c>
      <c r="B982" s="10" t="s">
        <v>8893</v>
      </c>
      <c r="C982" s="11" t="s">
        <v>8891</v>
      </c>
      <c r="D982" s="20">
        <v>1</v>
      </c>
      <c r="E982" s="21">
        <f t="shared" si="15"/>
        <v>10</v>
      </c>
    </row>
    <row r="983" s="2" customFormat="1" spans="1:5">
      <c r="A983" s="10">
        <v>980</v>
      </c>
      <c r="B983" s="10" t="s">
        <v>201</v>
      </c>
      <c r="C983" s="11" t="s">
        <v>8891</v>
      </c>
      <c r="D983" s="20">
        <v>2.5</v>
      </c>
      <c r="E983" s="21">
        <f t="shared" si="15"/>
        <v>25</v>
      </c>
    </row>
    <row r="984" s="2" customFormat="1" spans="1:5">
      <c r="A984" s="10">
        <v>981</v>
      </c>
      <c r="B984" s="10" t="s">
        <v>8894</v>
      </c>
      <c r="C984" s="11" t="s">
        <v>8891</v>
      </c>
      <c r="D984" s="20">
        <v>1.86</v>
      </c>
      <c r="E984" s="21">
        <f t="shared" si="15"/>
        <v>18.6</v>
      </c>
    </row>
    <row r="985" s="2" customFormat="1" spans="1:5">
      <c r="A985" s="10">
        <v>982</v>
      </c>
      <c r="B985" s="10" t="s">
        <v>3158</v>
      </c>
      <c r="C985" s="11" t="s">
        <v>8891</v>
      </c>
      <c r="D985" s="20">
        <v>3.3</v>
      </c>
      <c r="E985" s="21">
        <f t="shared" si="15"/>
        <v>33</v>
      </c>
    </row>
    <row r="986" s="2" customFormat="1" spans="1:5">
      <c r="A986" s="10">
        <v>983</v>
      </c>
      <c r="B986" s="10" t="s">
        <v>4655</v>
      </c>
      <c r="C986" s="11" t="s">
        <v>8891</v>
      </c>
      <c r="D986" s="20">
        <v>2.4</v>
      </c>
      <c r="E986" s="21">
        <f t="shared" si="15"/>
        <v>24</v>
      </c>
    </row>
    <row r="987" s="2" customFormat="1" spans="1:5">
      <c r="A987" s="10">
        <v>984</v>
      </c>
      <c r="B987" s="10" t="s">
        <v>7285</v>
      </c>
      <c r="C987" s="11" t="s">
        <v>8891</v>
      </c>
      <c r="D987" s="20">
        <v>1.5</v>
      </c>
      <c r="E987" s="21">
        <f t="shared" si="15"/>
        <v>15</v>
      </c>
    </row>
    <row r="988" s="2" customFormat="1" spans="1:5">
      <c r="A988" s="10">
        <v>985</v>
      </c>
      <c r="B988" s="10" t="s">
        <v>8895</v>
      </c>
      <c r="C988" s="11" t="s">
        <v>8891</v>
      </c>
      <c r="D988" s="20">
        <v>1</v>
      </c>
      <c r="E988" s="21">
        <f t="shared" si="15"/>
        <v>10</v>
      </c>
    </row>
    <row r="989" s="2" customFormat="1" spans="1:5">
      <c r="A989" s="10">
        <v>986</v>
      </c>
      <c r="B989" s="10" t="s">
        <v>8896</v>
      </c>
      <c r="C989" s="11" t="s">
        <v>8891</v>
      </c>
      <c r="D989" s="20">
        <v>2.46</v>
      </c>
      <c r="E989" s="21">
        <f t="shared" si="15"/>
        <v>24.6</v>
      </c>
    </row>
    <row r="990" s="2" customFormat="1" spans="1:5">
      <c r="A990" s="10">
        <v>987</v>
      </c>
      <c r="B990" s="10" t="s">
        <v>8897</v>
      </c>
      <c r="C990" s="11" t="s">
        <v>8891</v>
      </c>
      <c r="D990" s="20">
        <v>2</v>
      </c>
      <c r="E990" s="21">
        <f t="shared" si="15"/>
        <v>20</v>
      </c>
    </row>
    <row r="991" s="2" customFormat="1" spans="1:5">
      <c r="A991" s="10">
        <v>988</v>
      </c>
      <c r="B991" s="10" t="s">
        <v>8898</v>
      </c>
      <c r="C991" s="11" t="s">
        <v>8891</v>
      </c>
      <c r="D991" s="20">
        <v>1.06</v>
      </c>
      <c r="E991" s="21">
        <f t="shared" si="15"/>
        <v>10.6</v>
      </c>
    </row>
    <row r="992" s="2" customFormat="1" spans="1:5">
      <c r="A992" s="10">
        <v>989</v>
      </c>
      <c r="B992" s="10" t="s">
        <v>8899</v>
      </c>
      <c r="C992" s="11" t="s">
        <v>8891</v>
      </c>
      <c r="D992" s="20">
        <v>2.5</v>
      </c>
      <c r="E992" s="21">
        <f t="shared" si="15"/>
        <v>25</v>
      </c>
    </row>
    <row r="993" s="2" customFormat="1" spans="1:5">
      <c r="A993" s="10">
        <v>990</v>
      </c>
      <c r="B993" s="10" t="s">
        <v>102</v>
      </c>
      <c r="C993" s="11" t="s">
        <v>8891</v>
      </c>
      <c r="D993" s="20">
        <v>1.5</v>
      </c>
      <c r="E993" s="21">
        <f t="shared" si="15"/>
        <v>15</v>
      </c>
    </row>
    <row r="994" s="2" customFormat="1" spans="1:5">
      <c r="A994" s="10">
        <v>991</v>
      </c>
      <c r="B994" s="10" t="s">
        <v>8900</v>
      </c>
      <c r="C994" s="11" t="s">
        <v>8891</v>
      </c>
      <c r="D994" s="20">
        <v>79.44</v>
      </c>
      <c r="E994" s="21">
        <f t="shared" si="15"/>
        <v>794.4</v>
      </c>
    </row>
    <row r="995" s="2" customFormat="1" spans="1:5">
      <c r="A995" s="10">
        <v>992</v>
      </c>
      <c r="B995" s="10" t="s">
        <v>8901</v>
      </c>
      <c r="C995" s="11" t="s">
        <v>8891</v>
      </c>
      <c r="D995" s="20">
        <v>1</v>
      </c>
      <c r="E995" s="21">
        <f t="shared" si="15"/>
        <v>10</v>
      </c>
    </row>
    <row r="996" s="2" customFormat="1" spans="1:5">
      <c r="A996" s="10">
        <v>993</v>
      </c>
      <c r="B996" s="10" t="s">
        <v>8902</v>
      </c>
      <c r="C996" s="11" t="s">
        <v>8891</v>
      </c>
      <c r="D996" s="20">
        <v>1</v>
      </c>
      <c r="E996" s="21">
        <f t="shared" si="15"/>
        <v>10</v>
      </c>
    </row>
    <row r="997" s="2" customFormat="1" spans="1:5">
      <c r="A997" s="10">
        <v>994</v>
      </c>
      <c r="B997" s="10" t="s">
        <v>8903</v>
      </c>
      <c r="C997" s="11" t="s">
        <v>8904</v>
      </c>
      <c r="D997" s="20">
        <v>1.4</v>
      </c>
      <c r="E997" s="21">
        <f t="shared" si="15"/>
        <v>14</v>
      </c>
    </row>
    <row r="998" s="2" customFormat="1" spans="1:5">
      <c r="A998" s="10">
        <v>995</v>
      </c>
      <c r="B998" s="10" t="s">
        <v>8905</v>
      </c>
      <c r="C998" s="11" t="s">
        <v>8904</v>
      </c>
      <c r="D998" s="20">
        <v>1.2</v>
      </c>
      <c r="E998" s="21">
        <f t="shared" si="15"/>
        <v>12</v>
      </c>
    </row>
    <row r="999" s="2" customFormat="1" spans="1:5">
      <c r="A999" s="10">
        <v>996</v>
      </c>
      <c r="B999" s="10" t="s">
        <v>8906</v>
      </c>
      <c r="C999" s="11" t="s">
        <v>8904</v>
      </c>
      <c r="D999" s="20">
        <v>1.6</v>
      </c>
      <c r="E999" s="21">
        <f t="shared" si="15"/>
        <v>16</v>
      </c>
    </row>
    <row r="1000" s="2" customFormat="1" spans="1:5">
      <c r="A1000" s="10">
        <v>997</v>
      </c>
      <c r="B1000" s="10" t="s">
        <v>8907</v>
      </c>
      <c r="C1000" s="11" t="s">
        <v>8904</v>
      </c>
      <c r="D1000" s="20">
        <v>1.6</v>
      </c>
      <c r="E1000" s="21">
        <f t="shared" si="15"/>
        <v>16</v>
      </c>
    </row>
    <row r="1001" s="2" customFormat="1" spans="1:5">
      <c r="A1001" s="10">
        <v>998</v>
      </c>
      <c r="B1001" s="10" t="s">
        <v>8908</v>
      </c>
      <c r="C1001" s="11" t="s">
        <v>8904</v>
      </c>
      <c r="D1001" s="20">
        <v>2.7</v>
      </c>
      <c r="E1001" s="21">
        <f t="shared" si="15"/>
        <v>27</v>
      </c>
    </row>
    <row r="1002" s="2" customFormat="1" spans="1:5">
      <c r="A1002" s="10">
        <v>999</v>
      </c>
      <c r="B1002" s="10" t="s">
        <v>8909</v>
      </c>
      <c r="C1002" s="11" t="s">
        <v>8904</v>
      </c>
      <c r="D1002" s="20">
        <v>1.2</v>
      </c>
      <c r="E1002" s="21">
        <f t="shared" si="15"/>
        <v>12</v>
      </c>
    </row>
    <row r="1003" s="2" customFormat="1" spans="1:5">
      <c r="A1003" s="10">
        <v>1000</v>
      </c>
      <c r="B1003" s="10" t="s">
        <v>8910</v>
      </c>
      <c r="C1003" s="11" t="s">
        <v>8904</v>
      </c>
      <c r="D1003" s="20">
        <v>2.4</v>
      </c>
      <c r="E1003" s="21">
        <f t="shared" si="15"/>
        <v>24</v>
      </c>
    </row>
    <row r="1004" s="2" customFormat="1" spans="1:5">
      <c r="A1004" s="10">
        <v>1001</v>
      </c>
      <c r="B1004" s="10" t="s">
        <v>1973</v>
      </c>
      <c r="C1004" s="11" t="s">
        <v>8904</v>
      </c>
      <c r="D1004" s="20">
        <v>0.5</v>
      </c>
      <c r="E1004" s="21">
        <f t="shared" si="15"/>
        <v>5</v>
      </c>
    </row>
    <row r="1005" s="2" customFormat="1" spans="1:5">
      <c r="A1005" s="10">
        <v>1002</v>
      </c>
      <c r="B1005" s="10" t="s">
        <v>849</v>
      </c>
      <c r="C1005" s="11" t="s">
        <v>8904</v>
      </c>
      <c r="D1005" s="20">
        <v>1.2</v>
      </c>
      <c r="E1005" s="21">
        <f t="shared" si="15"/>
        <v>12</v>
      </c>
    </row>
    <row r="1006" s="2" customFormat="1" spans="1:5">
      <c r="A1006" s="10">
        <v>1003</v>
      </c>
      <c r="B1006" s="10" t="s">
        <v>8911</v>
      </c>
      <c r="C1006" s="11" t="s">
        <v>8904</v>
      </c>
      <c r="D1006" s="20">
        <v>2</v>
      </c>
      <c r="E1006" s="21">
        <f t="shared" si="15"/>
        <v>20</v>
      </c>
    </row>
    <row r="1007" s="2" customFormat="1" spans="1:5">
      <c r="A1007" s="10">
        <v>1004</v>
      </c>
      <c r="B1007" s="10" t="s">
        <v>8912</v>
      </c>
      <c r="C1007" s="11" t="s">
        <v>8904</v>
      </c>
      <c r="D1007" s="20">
        <v>2.2</v>
      </c>
      <c r="E1007" s="21">
        <f t="shared" si="15"/>
        <v>22</v>
      </c>
    </row>
    <row r="1008" s="2" customFormat="1" spans="1:5">
      <c r="A1008" s="10">
        <v>1005</v>
      </c>
      <c r="B1008" s="10" t="s">
        <v>8913</v>
      </c>
      <c r="C1008" s="11" t="s">
        <v>8904</v>
      </c>
      <c r="D1008" s="20">
        <v>2.4</v>
      </c>
      <c r="E1008" s="21">
        <f t="shared" si="15"/>
        <v>24</v>
      </c>
    </row>
    <row r="1009" s="2" customFormat="1" spans="1:5">
      <c r="A1009" s="10">
        <v>1006</v>
      </c>
      <c r="B1009" s="10" t="s">
        <v>8914</v>
      </c>
      <c r="C1009" s="11" t="s">
        <v>8904</v>
      </c>
      <c r="D1009" s="20">
        <v>1.3</v>
      </c>
      <c r="E1009" s="21">
        <f t="shared" si="15"/>
        <v>13</v>
      </c>
    </row>
    <row r="1010" s="2" customFormat="1" spans="1:5">
      <c r="A1010" s="10">
        <v>1007</v>
      </c>
      <c r="B1010" s="10" t="s">
        <v>8915</v>
      </c>
      <c r="C1010" s="11" t="s">
        <v>8916</v>
      </c>
      <c r="D1010" s="20">
        <v>2</v>
      </c>
      <c r="E1010" s="21">
        <f t="shared" si="15"/>
        <v>20</v>
      </c>
    </row>
    <row r="1011" s="2" customFormat="1" spans="1:5">
      <c r="A1011" s="10">
        <v>1008</v>
      </c>
      <c r="B1011" s="10" t="s">
        <v>8917</v>
      </c>
      <c r="C1011" s="11" t="s">
        <v>8916</v>
      </c>
      <c r="D1011" s="20">
        <v>1.2</v>
      </c>
      <c r="E1011" s="21">
        <f t="shared" si="15"/>
        <v>12</v>
      </c>
    </row>
    <row r="1012" s="2" customFormat="1" spans="1:5">
      <c r="A1012" s="10">
        <v>1009</v>
      </c>
      <c r="B1012" s="10" t="s">
        <v>8918</v>
      </c>
      <c r="C1012" s="11" t="s">
        <v>8916</v>
      </c>
      <c r="D1012" s="20">
        <v>6</v>
      </c>
      <c r="E1012" s="21">
        <f t="shared" si="15"/>
        <v>60</v>
      </c>
    </row>
    <row r="1013" s="2" customFormat="1" spans="1:5">
      <c r="A1013" s="10">
        <v>1010</v>
      </c>
      <c r="B1013" s="10" t="s">
        <v>695</v>
      </c>
      <c r="C1013" s="11" t="s">
        <v>8916</v>
      </c>
      <c r="D1013" s="20">
        <v>4.5</v>
      </c>
      <c r="E1013" s="21">
        <f t="shared" si="15"/>
        <v>45</v>
      </c>
    </row>
    <row r="1014" s="2" customFormat="1" spans="1:5">
      <c r="A1014" s="10">
        <v>1011</v>
      </c>
      <c r="B1014" s="10" t="s">
        <v>8919</v>
      </c>
      <c r="C1014" s="11" t="s">
        <v>8916</v>
      </c>
      <c r="D1014" s="20">
        <v>1</v>
      </c>
      <c r="E1014" s="21">
        <f t="shared" si="15"/>
        <v>10</v>
      </c>
    </row>
    <row r="1015" s="2" customFormat="1" spans="1:5">
      <c r="A1015" s="10">
        <v>1012</v>
      </c>
      <c r="B1015" s="10" t="s">
        <v>8920</v>
      </c>
      <c r="C1015" s="11" t="s">
        <v>8916</v>
      </c>
      <c r="D1015" s="20">
        <v>2.5</v>
      </c>
      <c r="E1015" s="21">
        <f t="shared" si="15"/>
        <v>25</v>
      </c>
    </row>
    <row r="1016" s="2" customFormat="1" spans="1:5">
      <c r="A1016" s="10">
        <v>1013</v>
      </c>
      <c r="B1016" s="10" t="s">
        <v>8921</v>
      </c>
      <c r="C1016" s="11" t="s">
        <v>8916</v>
      </c>
      <c r="D1016" s="20">
        <v>3</v>
      </c>
      <c r="E1016" s="21">
        <f t="shared" si="15"/>
        <v>30</v>
      </c>
    </row>
    <row r="1017" s="2" customFormat="1" spans="1:5">
      <c r="A1017" s="10">
        <v>1014</v>
      </c>
      <c r="B1017" s="10" t="s">
        <v>8922</v>
      </c>
      <c r="C1017" s="11" t="s">
        <v>8916</v>
      </c>
      <c r="D1017" s="20">
        <v>4</v>
      </c>
      <c r="E1017" s="21">
        <f t="shared" si="15"/>
        <v>40</v>
      </c>
    </row>
    <row r="1018" s="2" customFormat="1" spans="1:5">
      <c r="A1018" s="10">
        <v>1015</v>
      </c>
      <c r="B1018" s="10" t="s">
        <v>8923</v>
      </c>
      <c r="C1018" s="11" t="s">
        <v>8924</v>
      </c>
      <c r="D1018" s="20">
        <v>2</v>
      </c>
      <c r="E1018" s="21">
        <f t="shared" si="15"/>
        <v>20</v>
      </c>
    </row>
    <row r="1019" s="2" customFormat="1" spans="1:5">
      <c r="A1019" s="10">
        <v>1016</v>
      </c>
      <c r="B1019" s="10" t="s">
        <v>4763</v>
      </c>
      <c r="C1019" s="11" t="s">
        <v>8924</v>
      </c>
      <c r="D1019" s="20">
        <v>1.5</v>
      </c>
      <c r="E1019" s="21">
        <f t="shared" si="15"/>
        <v>15</v>
      </c>
    </row>
    <row r="1020" s="2" customFormat="1" spans="1:5">
      <c r="A1020" s="10">
        <v>1017</v>
      </c>
      <c r="B1020" s="10" t="s">
        <v>8925</v>
      </c>
      <c r="C1020" s="11" t="s">
        <v>8924</v>
      </c>
      <c r="D1020" s="20">
        <v>143.46</v>
      </c>
      <c r="E1020" s="21">
        <f t="shared" si="15"/>
        <v>1434.6</v>
      </c>
    </row>
    <row r="1021" s="2" customFormat="1" spans="1:5">
      <c r="A1021" s="10">
        <v>1018</v>
      </c>
      <c r="B1021" s="10" t="s">
        <v>8926</v>
      </c>
      <c r="C1021" s="11" t="s">
        <v>8927</v>
      </c>
      <c r="D1021" s="20">
        <v>2.6</v>
      </c>
      <c r="E1021" s="21">
        <f t="shared" si="15"/>
        <v>26</v>
      </c>
    </row>
    <row r="1022" s="2" customFormat="1" spans="1:5">
      <c r="A1022" s="10">
        <v>1019</v>
      </c>
      <c r="B1022" s="10" t="s">
        <v>8928</v>
      </c>
      <c r="C1022" s="11" t="s">
        <v>8927</v>
      </c>
      <c r="D1022" s="20">
        <v>2.47</v>
      </c>
      <c r="E1022" s="21">
        <f t="shared" si="15"/>
        <v>24.7</v>
      </c>
    </row>
    <row r="1023" s="2" customFormat="1" spans="1:5">
      <c r="A1023" s="10">
        <v>1020</v>
      </c>
      <c r="B1023" s="10" t="s">
        <v>8929</v>
      </c>
      <c r="C1023" s="11" t="s">
        <v>8927</v>
      </c>
      <c r="D1023" s="20">
        <v>1.7</v>
      </c>
      <c r="E1023" s="21">
        <f t="shared" si="15"/>
        <v>17</v>
      </c>
    </row>
    <row r="1024" s="2" customFormat="1" spans="1:5">
      <c r="A1024" s="10">
        <v>1021</v>
      </c>
      <c r="B1024" s="10" t="s">
        <v>1675</v>
      </c>
      <c r="C1024" s="11" t="s">
        <v>8927</v>
      </c>
      <c r="D1024" s="20">
        <v>72.7</v>
      </c>
      <c r="E1024" s="21">
        <f t="shared" si="15"/>
        <v>727</v>
      </c>
    </row>
    <row r="1025" s="2" customFormat="1" spans="1:5">
      <c r="A1025" s="10">
        <v>1022</v>
      </c>
      <c r="B1025" s="10" t="s">
        <v>174</v>
      </c>
      <c r="C1025" s="11" t="s">
        <v>8927</v>
      </c>
      <c r="D1025" s="20">
        <v>56.05</v>
      </c>
      <c r="E1025" s="21">
        <f t="shared" si="15"/>
        <v>560.5</v>
      </c>
    </row>
    <row r="1026" s="2" customFormat="1" spans="1:5">
      <c r="A1026" s="10">
        <v>1023</v>
      </c>
      <c r="B1026" s="10" t="s">
        <v>8930</v>
      </c>
      <c r="C1026" s="11" t="s">
        <v>8927</v>
      </c>
      <c r="D1026" s="20">
        <v>1.88</v>
      </c>
      <c r="E1026" s="21">
        <f t="shared" si="15"/>
        <v>18.8</v>
      </c>
    </row>
    <row r="1027" s="2" customFormat="1" spans="1:5">
      <c r="A1027" s="10">
        <v>1024</v>
      </c>
      <c r="B1027" s="10" t="s">
        <v>8931</v>
      </c>
      <c r="C1027" s="11" t="s">
        <v>8927</v>
      </c>
      <c r="D1027" s="20">
        <v>5.28</v>
      </c>
      <c r="E1027" s="21">
        <f t="shared" si="15"/>
        <v>52.8</v>
      </c>
    </row>
    <row r="1028" s="2" customFormat="1" spans="1:5">
      <c r="A1028" s="10">
        <v>1025</v>
      </c>
      <c r="B1028" s="10" t="s">
        <v>8932</v>
      </c>
      <c r="C1028" s="11" t="s">
        <v>8927</v>
      </c>
      <c r="D1028" s="20">
        <v>2.7</v>
      </c>
      <c r="E1028" s="21">
        <f t="shared" si="15"/>
        <v>27</v>
      </c>
    </row>
    <row r="1029" s="2" customFormat="1" spans="1:5">
      <c r="A1029" s="10">
        <v>1026</v>
      </c>
      <c r="B1029" s="10" t="s">
        <v>8933</v>
      </c>
      <c r="C1029" s="11" t="s">
        <v>8927</v>
      </c>
      <c r="D1029" s="20">
        <v>1.61</v>
      </c>
      <c r="E1029" s="21">
        <f t="shared" si="15"/>
        <v>16.1</v>
      </c>
    </row>
    <row r="1030" s="2" customFormat="1" spans="1:5">
      <c r="A1030" s="10">
        <v>1027</v>
      </c>
      <c r="B1030" s="10" t="s">
        <v>8934</v>
      </c>
      <c r="C1030" s="11" t="s">
        <v>8927</v>
      </c>
      <c r="D1030" s="20">
        <v>2.91</v>
      </c>
      <c r="E1030" s="21">
        <f t="shared" si="15"/>
        <v>29.1</v>
      </c>
    </row>
    <row r="1031" s="2" customFormat="1" spans="1:5">
      <c r="A1031" s="10">
        <v>1028</v>
      </c>
      <c r="B1031" s="10" t="s">
        <v>8935</v>
      </c>
      <c r="C1031" s="11" t="s">
        <v>8936</v>
      </c>
      <c r="D1031" s="20">
        <v>8</v>
      </c>
      <c r="E1031" s="21">
        <f t="shared" si="15"/>
        <v>80</v>
      </c>
    </row>
    <row r="1032" s="2" customFormat="1" spans="1:5">
      <c r="A1032" s="10">
        <v>1029</v>
      </c>
      <c r="B1032" s="10" t="s">
        <v>8937</v>
      </c>
      <c r="C1032" s="11" t="s">
        <v>8936</v>
      </c>
      <c r="D1032" s="20">
        <v>19.5</v>
      </c>
      <c r="E1032" s="21">
        <f t="shared" si="15"/>
        <v>195</v>
      </c>
    </row>
    <row r="1033" s="2" customFormat="1" spans="1:5">
      <c r="A1033" s="10">
        <v>1030</v>
      </c>
      <c r="B1033" s="10" t="s">
        <v>8938</v>
      </c>
      <c r="C1033" s="11" t="s">
        <v>8939</v>
      </c>
      <c r="D1033" s="20">
        <v>3</v>
      </c>
      <c r="E1033" s="21">
        <f t="shared" si="15"/>
        <v>30</v>
      </c>
    </row>
    <row r="1034" s="2" customFormat="1" spans="1:5">
      <c r="A1034" s="10">
        <v>1031</v>
      </c>
      <c r="B1034" s="10" t="s">
        <v>8940</v>
      </c>
      <c r="C1034" s="11" t="s">
        <v>8941</v>
      </c>
      <c r="D1034" s="20">
        <v>0.6</v>
      </c>
      <c r="E1034" s="21">
        <f t="shared" si="15"/>
        <v>6</v>
      </c>
    </row>
    <row r="1035" s="2" customFormat="1" spans="1:5">
      <c r="A1035" s="10">
        <v>1032</v>
      </c>
      <c r="B1035" s="10" t="s">
        <v>8942</v>
      </c>
      <c r="C1035" s="11" t="s">
        <v>8941</v>
      </c>
      <c r="D1035" s="20">
        <v>2</v>
      </c>
      <c r="E1035" s="21">
        <f t="shared" si="15"/>
        <v>20</v>
      </c>
    </row>
    <row r="1036" s="2" customFormat="1" spans="1:5">
      <c r="A1036" s="10">
        <v>1033</v>
      </c>
      <c r="B1036" s="10" t="s">
        <v>8943</v>
      </c>
      <c r="C1036" s="11" t="s">
        <v>8941</v>
      </c>
      <c r="D1036" s="20">
        <v>1</v>
      </c>
      <c r="E1036" s="21">
        <f t="shared" si="15"/>
        <v>10</v>
      </c>
    </row>
    <row r="1037" s="2" customFormat="1" spans="1:5">
      <c r="A1037" s="10">
        <v>1034</v>
      </c>
      <c r="B1037" s="10" t="s">
        <v>8944</v>
      </c>
      <c r="C1037" s="11" t="s">
        <v>8941</v>
      </c>
      <c r="D1037" s="20">
        <v>2.5</v>
      </c>
      <c r="E1037" s="21">
        <f t="shared" si="15"/>
        <v>25</v>
      </c>
    </row>
    <row r="1038" s="2" customFormat="1" spans="1:5">
      <c r="A1038" s="10">
        <v>1035</v>
      </c>
      <c r="B1038" s="10" t="s">
        <v>8945</v>
      </c>
      <c r="C1038" s="11" t="s">
        <v>8941</v>
      </c>
      <c r="D1038" s="20">
        <v>2.5</v>
      </c>
      <c r="E1038" s="21">
        <f t="shared" si="15"/>
        <v>25</v>
      </c>
    </row>
    <row r="1039" s="2" customFormat="1" spans="1:5">
      <c r="A1039" s="10">
        <v>1036</v>
      </c>
      <c r="B1039" s="10" t="s">
        <v>8946</v>
      </c>
      <c r="C1039" s="11" t="s">
        <v>8941</v>
      </c>
      <c r="D1039" s="20">
        <v>2</v>
      </c>
      <c r="E1039" s="21">
        <f t="shared" ref="E1039:E1102" si="16">D1039*10</f>
        <v>20</v>
      </c>
    </row>
    <row r="1040" s="2" customFormat="1" spans="1:5">
      <c r="A1040" s="10">
        <v>1037</v>
      </c>
      <c r="B1040" s="10" t="s">
        <v>8947</v>
      </c>
      <c r="C1040" s="11" t="s">
        <v>8941</v>
      </c>
      <c r="D1040" s="20">
        <v>1</v>
      </c>
      <c r="E1040" s="21">
        <f t="shared" si="16"/>
        <v>10</v>
      </c>
    </row>
    <row r="1041" s="2" customFormat="1" spans="1:5">
      <c r="A1041" s="10">
        <v>1038</v>
      </c>
      <c r="B1041" s="10" t="s">
        <v>8948</v>
      </c>
      <c r="C1041" s="11" t="s">
        <v>8941</v>
      </c>
      <c r="D1041" s="20">
        <v>1.5</v>
      </c>
      <c r="E1041" s="21">
        <f t="shared" si="16"/>
        <v>15</v>
      </c>
    </row>
    <row r="1042" s="2" customFormat="1" spans="1:5">
      <c r="A1042" s="10">
        <v>1039</v>
      </c>
      <c r="B1042" s="10" t="s">
        <v>8949</v>
      </c>
      <c r="C1042" s="11" t="s">
        <v>8941</v>
      </c>
      <c r="D1042" s="20">
        <v>2.5</v>
      </c>
      <c r="E1042" s="21">
        <f t="shared" si="16"/>
        <v>25</v>
      </c>
    </row>
    <row r="1043" s="2" customFormat="1" spans="1:5">
      <c r="A1043" s="10">
        <v>1040</v>
      </c>
      <c r="B1043" s="10" t="s">
        <v>1588</v>
      </c>
      <c r="C1043" s="11" t="s">
        <v>8941</v>
      </c>
      <c r="D1043" s="20">
        <v>2</v>
      </c>
      <c r="E1043" s="21">
        <f t="shared" si="16"/>
        <v>20</v>
      </c>
    </row>
    <row r="1044" s="2" customFormat="1" spans="1:5">
      <c r="A1044" s="10">
        <v>1041</v>
      </c>
      <c r="B1044" s="10" t="s">
        <v>2625</v>
      </c>
      <c r="C1044" s="11" t="s">
        <v>8941</v>
      </c>
      <c r="D1044" s="20">
        <v>30.05</v>
      </c>
      <c r="E1044" s="21">
        <f t="shared" si="16"/>
        <v>300.5</v>
      </c>
    </row>
    <row r="1045" s="2" customFormat="1" spans="1:5">
      <c r="A1045" s="10">
        <v>1042</v>
      </c>
      <c r="B1045" s="10" t="s">
        <v>8950</v>
      </c>
      <c r="C1045" s="11" t="s">
        <v>8941</v>
      </c>
      <c r="D1045" s="20">
        <v>1</v>
      </c>
      <c r="E1045" s="21">
        <f t="shared" si="16"/>
        <v>10</v>
      </c>
    </row>
    <row r="1046" s="2" customFormat="1" spans="1:5">
      <c r="A1046" s="10">
        <v>1043</v>
      </c>
      <c r="B1046" s="10" t="s">
        <v>8951</v>
      </c>
      <c r="C1046" s="11" t="s">
        <v>8941</v>
      </c>
      <c r="D1046" s="20">
        <v>2</v>
      </c>
      <c r="E1046" s="21">
        <f t="shared" si="16"/>
        <v>20</v>
      </c>
    </row>
    <row r="1047" s="2" customFormat="1" spans="1:5">
      <c r="A1047" s="10">
        <v>1044</v>
      </c>
      <c r="B1047" s="10" t="s">
        <v>8952</v>
      </c>
      <c r="C1047" s="11" t="s">
        <v>8941</v>
      </c>
      <c r="D1047" s="20">
        <v>3</v>
      </c>
      <c r="E1047" s="21">
        <f t="shared" si="16"/>
        <v>30</v>
      </c>
    </row>
    <row r="1048" s="2" customFormat="1" spans="1:5">
      <c r="A1048" s="10">
        <v>1045</v>
      </c>
      <c r="B1048" s="10" t="s">
        <v>8953</v>
      </c>
      <c r="C1048" s="11" t="s">
        <v>8941</v>
      </c>
      <c r="D1048" s="20">
        <v>1.5</v>
      </c>
      <c r="E1048" s="21">
        <f t="shared" si="16"/>
        <v>15</v>
      </c>
    </row>
    <row r="1049" s="2" customFormat="1" spans="1:5">
      <c r="A1049" s="10">
        <v>1046</v>
      </c>
      <c r="B1049" s="10" t="s">
        <v>1570</v>
      </c>
      <c r="C1049" s="11" t="s">
        <v>8941</v>
      </c>
      <c r="D1049" s="20">
        <v>0.7</v>
      </c>
      <c r="E1049" s="21">
        <f t="shared" si="16"/>
        <v>7</v>
      </c>
    </row>
    <row r="1050" s="2" customFormat="1" spans="1:5">
      <c r="A1050" s="10">
        <v>1047</v>
      </c>
      <c r="B1050" s="10" t="s">
        <v>8954</v>
      </c>
      <c r="C1050" s="11" t="s">
        <v>8941</v>
      </c>
      <c r="D1050" s="20">
        <v>1.8</v>
      </c>
      <c r="E1050" s="21">
        <f t="shared" si="16"/>
        <v>18</v>
      </c>
    </row>
    <row r="1051" s="2" customFormat="1" spans="1:5">
      <c r="A1051" s="10">
        <v>1048</v>
      </c>
      <c r="B1051" s="10" t="s">
        <v>8955</v>
      </c>
      <c r="C1051" s="11" t="s">
        <v>8941</v>
      </c>
      <c r="D1051" s="20">
        <v>1.5</v>
      </c>
      <c r="E1051" s="21">
        <f t="shared" si="16"/>
        <v>15</v>
      </c>
    </row>
    <row r="1052" s="2" customFormat="1" spans="1:5">
      <c r="A1052" s="10">
        <v>1049</v>
      </c>
      <c r="B1052" s="10" t="s">
        <v>8956</v>
      </c>
      <c r="C1052" s="11" t="s">
        <v>8941</v>
      </c>
      <c r="D1052" s="20">
        <v>1.5</v>
      </c>
      <c r="E1052" s="21">
        <f t="shared" si="16"/>
        <v>15</v>
      </c>
    </row>
    <row r="1053" s="2" customFormat="1" spans="1:5">
      <c r="A1053" s="10">
        <v>1050</v>
      </c>
      <c r="B1053" s="10" t="s">
        <v>8957</v>
      </c>
      <c r="C1053" s="11" t="s">
        <v>8941</v>
      </c>
      <c r="D1053" s="20">
        <v>1</v>
      </c>
      <c r="E1053" s="21">
        <f t="shared" si="16"/>
        <v>10</v>
      </c>
    </row>
    <row r="1054" s="2" customFormat="1" spans="1:5">
      <c r="A1054" s="10">
        <v>1051</v>
      </c>
      <c r="B1054" s="10" t="s">
        <v>8958</v>
      </c>
      <c r="C1054" s="11" t="s">
        <v>8941</v>
      </c>
      <c r="D1054" s="20">
        <v>1.5</v>
      </c>
      <c r="E1054" s="21">
        <f t="shared" si="16"/>
        <v>15</v>
      </c>
    </row>
    <row r="1055" s="2" customFormat="1" spans="1:5">
      <c r="A1055" s="10">
        <v>1052</v>
      </c>
      <c r="B1055" s="10" t="s">
        <v>8959</v>
      </c>
      <c r="C1055" s="11" t="s">
        <v>8941</v>
      </c>
      <c r="D1055" s="20">
        <v>1</v>
      </c>
      <c r="E1055" s="21">
        <f t="shared" si="16"/>
        <v>10</v>
      </c>
    </row>
    <row r="1056" s="2" customFormat="1" spans="1:5">
      <c r="A1056" s="10">
        <v>1053</v>
      </c>
      <c r="B1056" s="10" t="s">
        <v>8960</v>
      </c>
      <c r="C1056" s="11" t="s">
        <v>8941</v>
      </c>
      <c r="D1056" s="20">
        <v>1</v>
      </c>
      <c r="E1056" s="21">
        <f t="shared" si="16"/>
        <v>10</v>
      </c>
    </row>
    <row r="1057" s="2" customFormat="1" spans="1:5">
      <c r="A1057" s="10">
        <v>1054</v>
      </c>
      <c r="B1057" s="10" t="s">
        <v>8961</v>
      </c>
      <c r="C1057" s="11" t="s">
        <v>8962</v>
      </c>
      <c r="D1057" s="20">
        <v>1.5</v>
      </c>
      <c r="E1057" s="21">
        <f t="shared" si="16"/>
        <v>15</v>
      </c>
    </row>
    <row r="1058" s="2" customFormat="1" spans="1:5">
      <c r="A1058" s="10">
        <v>1055</v>
      </c>
      <c r="B1058" s="10" t="s">
        <v>8963</v>
      </c>
      <c r="C1058" s="11" t="s">
        <v>8962</v>
      </c>
      <c r="D1058" s="20">
        <v>1</v>
      </c>
      <c r="E1058" s="21">
        <f t="shared" si="16"/>
        <v>10</v>
      </c>
    </row>
    <row r="1059" s="2" customFormat="1" spans="1:5">
      <c r="A1059" s="10">
        <v>1056</v>
      </c>
      <c r="B1059" s="10" t="s">
        <v>8964</v>
      </c>
      <c r="C1059" s="11" t="s">
        <v>8962</v>
      </c>
      <c r="D1059" s="20">
        <v>3</v>
      </c>
      <c r="E1059" s="21">
        <f t="shared" si="16"/>
        <v>30</v>
      </c>
    </row>
    <row r="1060" s="2" customFormat="1" spans="1:5">
      <c r="A1060" s="10">
        <v>1057</v>
      </c>
      <c r="B1060" s="10" t="s">
        <v>8965</v>
      </c>
      <c r="C1060" s="11" t="s">
        <v>8962</v>
      </c>
      <c r="D1060" s="20">
        <v>2.5</v>
      </c>
      <c r="E1060" s="21">
        <f t="shared" si="16"/>
        <v>25</v>
      </c>
    </row>
    <row r="1061" s="2" customFormat="1" spans="1:5">
      <c r="A1061" s="10">
        <v>1058</v>
      </c>
      <c r="B1061" s="10" t="s">
        <v>4488</v>
      </c>
      <c r="C1061" s="11" t="s">
        <v>8962</v>
      </c>
      <c r="D1061" s="20">
        <v>1</v>
      </c>
      <c r="E1061" s="21">
        <f t="shared" si="16"/>
        <v>10</v>
      </c>
    </row>
    <row r="1062" s="2" customFormat="1" spans="1:5">
      <c r="A1062" s="10">
        <v>1059</v>
      </c>
      <c r="B1062" s="10" t="s">
        <v>8966</v>
      </c>
      <c r="C1062" s="11" t="s">
        <v>8962</v>
      </c>
      <c r="D1062" s="20">
        <v>2.5</v>
      </c>
      <c r="E1062" s="21">
        <f t="shared" si="16"/>
        <v>25</v>
      </c>
    </row>
    <row r="1063" s="2" customFormat="1" spans="1:5">
      <c r="A1063" s="10">
        <v>1060</v>
      </c>
      <c r="B1063" s="10" t="s">
        <v>8967</v>
      </c>
      <c r="C1063" s="11" t="s">
        <v>8962</v>
      </c>
      <c r="D1063" s="20">
        <v>3</v>
      </c>
      <c r="E1063" s="21">
        <f t="shared" si="16"/>
        <v>30</v>
      </c>
    </row>
    <row r="1064" s="2" customFormat="1" spans="1:5">
      <c r="A1064" s="10">
        <v>1061</v>
      </c>
      <c r="B1064" s="10" t="s">
        <v>8968</v>
      </c>
      <c r="C1064" s="11" t="s">
        <v>8962</v>
      </c>
      <c r="D1064" s="20">
        <v>11.4</v>
      </c>
      <c r="E1064" s="21">
        <f t="shared" si="16"/>
        <v>114</v>
      </c>
    </row>
    <row r="1065" s="2" customFormat="1" spans="1:5">
      <c r="A1065" s="10">
        <v>1062</v>
      </c>
      <c r="B1065" s="10" t="s">
        <v>8969</v>
      </c>
      <c r="C1065" s="11" t="s">
        <v>8962</v>
      </c>
      <c r="D1065" s="20">
        <v>1</v>
      </c>
      <c r="E1065" s="21">
        <f t="shared" si="16"/>
        <v>10</v>
      </c>
    </row>
    <row r="1066" s="2" customFormat="1" spans="1:5">
      <c r="A1066" s="10">
        <v>1063</v>
      </c>
      <c r="B1066" s="10" t="s">
        <v>8970</v>
      </c>
      <c r="C1066" s="11" t="s">
        <v>8962</v>
      </c>
      <c r="D1066" s="20">
        <v>1</v>
      </c>
      <c r="E1066" s="21">
        <f t="shared" si="16"/>
        <v>10</v>
      </c>
    </row>
    <row r="1067" s="2" customFormat="1" spans="1:5">
      <c r="A1067" s="10">
        <v>1064</v>
      </c>
      <c r="B1067" s="10" t="s">
        <v>8971</v>
      </c>
      <c r="C1067" s="11" t="s">
        <v>8962</v>
      </c>
      <c r="D1067" s="20">
        <v>1</v>
      </c>
      <c r="E1067" s="21">
        <f t="shared" si="16"/>
        <v>10</v>
      </c>
    </row>
    <row r="1068" s="2" customFormat="1" spans="1:5">
      <c r="A1068" s="10">
        <v>1065</v>
      </c>
      <c r="B1068" s="10" t="s">
        <v>8972</v>
      </c>
      <c r="C1068" s="11" t="s">
        <v>8962</v>
      </c>
      <c r="D1068" s="20">
        <v>1</v>
      </c>
      <c r="E1068" s="21">
        <f t="shared" si="16"/>
        <v>10</v>
      </c>
    </row>
    <row r="1069" s="2" customFormat="1" spans="1:5">
      <c r="A1069" s="10">
        <v>1066</v>
      </c>
      <c r="B1069" s="10" t="s">
        <v>8973</v>
      </c>
      <c r="C1069" s="11" t="s">
        <v>8962</v>
      </c>
      <c r="D1069" s="20">
        <v>1.75</v>
      </c>
      <c r="E1069" s="21">
        <f t="shared" si="16"/>
        <v>17.5</v>
      </c>
    </row>
    <row r="1070" s="2" customFormat="1" spans="1:5">
      <c r="A1070" s="10">
        <v>1067</v>
      </c>
      <c r="B1070" s="10" t="s">
        <v>8974</v>
      </c>
      <c r="C1070" s="11" t="s">
        <v>8962</v>
      </c>
      <c r="D1070" s="20">
        <v>4</v>
      </c>
      <c r="E1070" s="21">
        <f t="shared" si="16"/>
        <v>40</v>
      </c>
    </row>
    <row r="1071" s="2" customFormat="1" spans="1:5">
      <c r="A1071" s="10">
        <v>1068</v>
      </c>
      <c r="B1071" s="10" t="s">
        <v>8975</v>
      </c>
      <c r="C1071" s="11" t="s">
        <v>8962</v>
      </c>
      <c r="D1071" s="20">
        <v>1.5</v>
      </c>
      <c r="E1071" s="21">
        <f t="shared" si="16"/>
        <v>15</v>
      </c>
    </row>
    <row r="1072" s="2" customFormat="1" spans="1:5">
      <c r="A1072" s="10">
        <v>1069</v>
      </c>
      <c r="B1072" s="10" t="s">
        <v>8976</v>
      </c>
      <c r="C1072" s="11" t="s">
        <v>8962</v>
      </c>
      <c r="D1072" s="20">
        <v>2</v>
      </c>
      <c r="E1072" s="21">
        <f t="shared" si="16"/>
        <v>20</v>
      </c>
    </row>
    <row r="1073" s="2" customFormat="1" spans="1:5">
      <c r="A1073" s="10">
        <v>1070</v>
      </c>
      <c r="B1073" s="10" t="s">
        <v>8977</v>
      </c>
      <c r="C1073" s="11" t="s">
        <v>8978</v>
      </c>
      <c r="D1073" s="20">
        <v>0.26</v>
      </c>
      <c r="E1073" s="21">
        <f t="shared" si="16"/>
        <v>2.6</v>
      </c>
    </row>
    <row r="1074" s="2" customFormat="1" spans="1:5">
      <c r="A1074" s="10">
        <v>1071</v>
      </c>
      <c r="B1074" s="10" t="s">
        <v>494</v>
      </c>
      <c r="C1074" s="11" t="s">
        <v>8978</v>
      </c>
      <c r="D1074" s="20">
        <v>1.1</v>
      </c>
      <c r="E1074" s="21">
        <f t="shared" si="16"/>
        <v>11</v>
      </c>
    </row>
    <row r="1075" s="2" customFormat="1" spans="1:5">
      <c r="A1075" s="10">
        <v>1072</v>
      </c>
      <c r="B1075" s="10" t="s">
        <v>8979</v>
      </c>
      <c r="C1075" s="11" t="s">
        <v>8978</v>
      </c>
      <c r="D1075" s="20">
        <v>1.2</v>
      </c>
      <c r="E1075" s="21">
        <f t="shared" si="16"/>
        <v>12</v>
      </c>
    </row>
    <row r="1076" s="2" customFormat="1" spans="1:5">
      <c r="A1076" s="10">
        <v>1073</v>
      </c>
      <c r="B1076" s="10" t="s">
        <v>8980</v>
      </c>
      <c r="C1076" s="11" t="s">
        <v>8978</v>
      </c>
      <c r="D1076" s="20">
        <v>1.63</v>
      </c>
      <c r="E1076" s="21">
        <f t="shared" si="16"/>
        <v>16.3</v>
      </c>
    </row>
    <row r="1077" s="2" customFormat="1" spans="1:5">
      <c r="A1077" s="10">
        <v>1074</v>
      </c>
      <c r="B1077" s="10" t="s">
        <v>8981</v>
      </c>
      <c r="C1077" s="11" t="s">
        <v>8978</v>
      </c>
      <c r="D1077" s="20">
        <v>0.6</v>
      </c>
      <c r="E1077" s="21">
        <f t="shared" si="16"/>
        <v>6</v>
      </c>
    </row>
    <row r="1078" s="2" customFormat="1" spans="1:5">
      <c r="A1078" s="10">
        <v>1075</v>
      </c>
      <c r="B1078" s="10" t="s">
        <v>955</v>
      </c>
      <c r="C1078" s="11" t="s">
        <v>8978</v>
      </c>
      <c r="D1078" s="20">
        <v>2.73</v>
      </c>
      <c r="E1078" s="21">
        <f t="shared" si="16"/>
        <v>27.3</v>
      </c>
    </row>
    <row r="1079" s="2" customFormat="1" spans="1:5">
      <c r="A1079" s="10">
        <v>1076</v>
      </c>
      <c r="B1079" s="10" t="s">
        <v>8982</v>
      </c>
      <c r="C1079" s="11" t="s">
        <v>8978</v>
      </c>
      <c r="D1079" s="20">
        <v>1.5</v>
      </c>
      <c r="E1079" s="21">
        <f t="shared" si="16"/>
        <v>15</v>
      </c>
    </row>
    <row r="1080" s="2" customFormat="1" spans="1:5">
      <c r="A1080" s="10">
        <v>1077</v>
      </c>
      <c r="B1080" s="10" t="s">
        <v>8983</v>
      </c>
      <c r="C1080" s="11" t="s">
        <v>8978</v>
      </c>
      <c r="D1080" s="20">
        <v>1.5</v>
      </c>
      <c r="E1080" s="21">
        <f t="shared" si="16"/>
        <v>15</v>
      </c>
    </row>
    <row r="1081" s="2" customFormat="1" spans="1:5">
      <c r="A1081" s="10">
        <v>1078</v>
      </c>
      <c r="B1081" s="10" t="s">
        <v>3369</v>
      </c>
      <c r="C1081" s="11" t="s">
        <v>8978</v>
      </c>
      <c r="D1081" s="20">
        <v>2</v>
      </c>
      <c r="E1081" s="21">
        <f t="shared" si="16"/>
        <v>20</v>
      </c>
    </row>
    <row r="1082" s="2" customFormat="1" spans="1:5">
      <c r="A1082" s="10">
        <v>1079</v>
      </c>
      <c r="B1082" s="10" t="s">
        <v>8984</v>
      </c>
      <c r="C1082" s="11" t="s">
        <v>8978</v>
      </c>
      <c r="D1082" s="20">
        <v>1.8</v>
      </c>
      <c r="E1082" s="21">
        <f t="shared" si="16"/>
        <v>18</v>
      </c>
    </row>
    <row r="1083" s="2" customFormat="1" spans="1:5">
      <c r="A1083" s="10">
        <v>1080</v>
      </c>
      <c r="B1083" s="10" t="s">
        <v>8985</v>
      </c>
      <c r="C1083" s="11" t="s">
        <v>8978</v>
      </c>
      <c r="D1083" s="20">
        <v>1</v>
      </c>
      <c r="E1083" s="21">
        <f t="shared" si="16"/>
        <v>10</v>
      </c>
    </row>
    <row r="1084" s="2" customFormat="1" spans="1:5">
      <c r="A1084" s="10">
        <v>1081</v>
      </c>
      <c r="B1084" s="10" t="s">
        <v>720</v>
      </c>
      <c r="C1084" s="11" t="s">
        <v>8978</v>
      </c>
      <c r="D1084" s="20">
        <v>4.5</v>
      </c>
      <c r="E1084" s="21">
        <f t="shared" si="16"/>
        <v>45</v>
      </c>
    </row>
    <row r="1085" s="2" customFormat="1" spans="1:5">
      <c r="A1085" s="10">
        <v>1082</v>
      </c>
      <c r="B1085" s="10" t="s">
        <v>8986</v>
      </c>
      <c r="C1085" s="11" t="s">
        <v>8978</v>
      </c>
      <c r="D1085" s="20">
        <v>1.8</v>
      </c>
      <c r="E1085" s="21">
        <f t="shared" si="16"/>
        <v>18</v>
      </c>
    </row>
    <row r="1086" s="2" customFormat="1" spans="1:5">
      <c r="A1086" s="10">
        <v>1083</v>
      </c>
      <c r="B1086" s="10" t="s">
        <v>8987</v>
      </c>
      <c r="C1086" s="11" t="s">
        <v>8978</v>
      </c>
      <c r="D1086" s="20">
        <v>3.3</v>
      </c>
      <c r="E1086" s="21">
        <f t="shared" si="16"/>
        <v>33</v>
      </c>
    </row>
    <row r="1087" s="2" customFormat="1" spans="1:5">
      <c r="A1087" s="10">
        <v>1084</v>
      </c>
      <c r="B1087" s="10" t="s">
        <v>8988</v>
      </c>
      <c r="C1087" s="11" t="s">
        <v>8978</v>
      </c>
      <c r="D1087" s="20">
        <v>2.2</v>
      </c>
      <c r="E1087" s="21">
        <f t="shared" si="16"/>
        <v>22</v>
      </c>
    </row>
    <row r="1088" s="2" customFormat="1" spans="1:5">
      <c r="A1088" s="10">
        <v>1085</v>
      </c>
      <c r="B1088" s="10" t="s">
        <v>8989</v>
      </c>
      <c r="C1088" s="11" t="s">
        <v>8978</v>
      </c>
      <c r="D1088" s="20">
        <v>1.7</v>
      </c>
      <c r="E1088" s="21">
        <f t="shared" si="16"/>
        <v>17</v>
      </c>
    </row>
    <row r="1089" s="2" customFormat="1" spans="1:5">
      <c r="A1089" s="10">
        <v>1086</v>
      </c>
      <c r="B1089" s="10" t="s">
        <v>8990</v>
      </c>
      <c r="C1089" s="11" t="s">
        <v>8978</v>
      </c>
      <c r="D1089" s="20">
        <v>1.4</v>
      </c>
      <c r="E1089" s="21">
        <f t="shared" si="16"/>
        <v>14</v>
      </c>
    </row>
    <row r="1090" s="2" customFormat="1" spans="1:5">
      <c r="A1090" s="10">
        <v>1087</v>
      </c>
      <c r="B1090" s="10" t="s">
        <v>1342</v>
      </c>
      <c r="C1090" s="11" t="s">
        <v>8978</v>
      </c>
      <c r="D1090" s="20">
        <v>1.9</v>
      </c>
      <c r="E1090" s="21">
        <f t="shared" si="16"/>
        <v>19</v>
      </c>
    </row>
    <row r="1091" s="2" customFormat="1" spans="1:5">
      <c r="A1091" s="10">
        <v>1088</v>
      </c>
      <c r="B1091" s="10" t="s">
        <v>3375</v>
      </c>
      <c r="C1091" s="11" t="s">
        <v>8978</v>
      </c>
      <c r="D1091" s="20">
        <v>1.21</v>
      </c>
      <c r="E1091" s="21">
        <f t="shared" si="16"/>
        <v>12.1</v>
      </c>
    </row>
    <row r="1092" s="2" customFormat="1" spans="1:5">
      <c r="A1092" s="10">
        <v>1089</v>
      </c>
      <c r="B1092" s="10" t="s">
        <v>8991</v>
      </c>
      <c r="C1092" s="11" t="s">
        <v>8978</v>
      </c>
      <c r="D1092" s="20">
        <v>1.1</v>
      </c>
      <c r="E1092" s="21">
        <f t="shared" si="16"/>
        <v>11</v>
      </c>
    </row>
    <row r="1093" s="2" customFormat="1" spans="1:5">
      <c r="A1093" s="10">
        <v>1090</v>
      </c>
      <c r="B1093" s="10" t="s">
        <v>8992</v>
      </c>
      <c r="C1093" s="11" t="s">
        <v>8978</v>
      </c>
      <c r="D1093" s="20">
        <v>1.8</v>
      </c>
      <c r="E1093" s="21">
        <f t="shared" si="16"/>
        <v>18</v>
      </c>
    </row>
    <row r="1094" s="2" customFormat="1" spans="1:5">
      <c r="A1094" s="10">
        <v>1091</v>
      </c>
      <c r="B1094" s="10" t="s">
        <v>6279</v>
      </c>
      <c r="C1094" s="11" t="s">
        <v>8978</v>
      </c>
      <c r="D1094" s="20">
        <v>17.76</v>
      </c>
      <c r="E1094" s="21">
        <f t="shared" si="16"/>
        <v>177.6</v>
      </c>
    </row>
    <row r="1095" s="2" customFormat="1" spans="1:5">
      <c r="A1095" s="10">
        <v>1092</v>
      </c>
      <c r="B1095" s="10" t="s">
        <v>8993</v>
      </c>
      <c r="C1095" s="11" t="s">
        <v>8978</v>
      </c>
      <c r="D1095" s="20">
        <v>1.27</v>
      </c>
      <c r="E1095" s="21">
        <f t="shared" si="16"/>
        <v>12.7</v>
      </c>
    </row>
    <row r="1096" s="2" customFormat="1" spans="1:5">
      <c r="A1096" s="10">
        <v>1093</v>
      </c>
      <c r="B1096" s="10" t="s">
        <v>8994</v>
      </c>
      <c r="C1096" s="11" t="s">
        <v>8978</v>
      </c>
      <c r="D1096" s="20">
        <v>1.1</v>
      </c>
      <c r="E1096" s="21">
        <f t="shared" si="16"/>
        <v>11</v>
      </c>
    </row>
    <row r="1097" s="2" customFormat="1" spans="1:5">
      <c r="A1097" s="10">
        <v>1094</v>
      </c>
      <c r="B1097" s="10" t="s">
        <v>8995</v>
      </c>
      <c r="C1097" s="11" t="s">
        <v>8978</v>
      </c>
      <c r="D1097" s="20">
        <v>1.8</v>
      </c>
      <c r="E1097" s="21">
        <f t="shared" si="16"/>
        <v>18</v>
      </c>
    </row>
    <row r="1098" s="2" customFormat="1" spans="1:5">
      <c r="A1098" s="10">
        <v>1095</v>
      </c>
      <c r="B1098" s="10" t="s">
        <v>8996</v>
      </c>
      <c r="C1098" s="11" t="s">
        <v>8978</v>
      </c>
      <c r="D1098" s="20">
        <v>1.34</v>
      </c>
      <c r="E1098" s="21">
        <f t="shared" si="16"/>
        <v>13.4</v>
      </c>
    </row>
    <row r="1099" s="2" customFormat="1" spans="1:5">
      <c r="A1099" s="10">
        <v>1096</v>
      </c>
      <c r="B1099" s="10" t="s">
        <v>8997</v>
      </c>
      <c r="C1099" s="11" t="s">
        <v>8978</v>
      </c>
      <c r="D1099" s="20">
        <v>1</v>
      </c>
      <c r="E1099" s="21">
        <f t="shared" si="16"/>
        <v>10</v>
      </c>
    </row>
    <row r="1100" s="2" customFormat="1" spans="1:5">
      <c r="A1100" s="10">
        <v>1097</v>
      </c>
      <c r="B1100" s="10" t="s">
        <v>8998</v>
      </c>
      <c r="C1100" s="11" t="s">
        <v>8999</v>
      </c>
      <c r="D1100" s="20">
        <v>2.3</v>
      </c>
      <c r="E1100" s="21">
        <f t="shared" si="16"/>
        <v>23</v>
      </c>
    </row>
    <row r="1101" s="2" customFormat="1" spans="1:5">
      <c r="A1101" s="10">
        <v>1098</v>
      </c>
      <c r="B1101" s="10" t="s">
        <v>9000</v>
      </c>
      <c r="C1101" s="11" t="s">
        <v>8999</v>
      </c>
      <c r="D1101" s="20">
        <v>1</v>
      </c>
      <c r="E1101" s="21">
        <f t="shared" si="16"/>
        <v>10</v>
      </c>
    </row>
    <row r="1102" s="2" customFormat="1" spans="1:5">
      <c r="A1102" s="10">
        <v>1099</v>
      </c>
      <c r="B1102" s="10" t="s">
        <v>2757</v>
      </c>
      <c r="C1102" s="11" t="s">
        <v>8999</v>
      </c>
      <c r="D1102" s="20">
        <v>3.2</v>
      </c>
      <c r="E1102" s="21">
        <f t="shared" si="16"/>
        <v>32</v>
      </c>
    </row>
    <row r="1103" s="2" customFormat="1" spans="1:5">
      <c r="A1103" s="10">
        <v>1100</v>
      </c>
      <c r="B1103" s="10" t="s">
        <v>9001</v>
      </c>
      <c r="C1103" s="11" t="s">
        <v>8999</v>
      </c>
      <c r="D1103" s="20">
        <v>1.7</v>
      </c>
      <c r="E1103" s="21">
        <f t="shared" ref="E1103:E1166" si="17">D1103*10</f>
        <v>17</v>
      </c>
    </row>
    <row r="1104" s="2" customFormat="1" spans="1:5">
      <c r="A1104" s="10">
        <v>1101</v>
      </c>
      <c r="B1104" s="10" t="s">
        <v>9002</v>
      </c>
      <c r="C1104" s="11" t="s">
        <v>8999</v>
      </c>
      <c r="D1104" s="20">
        <v>2.2</v>
      </c>
      <c r="E1104" s="21">
        <f t="shared" si="17"/>
        <v>22</v>
      </c>
    </row>
    <row r="1105" s="2" customFormat="1" spans="1:5">
      <c r="A1105" s="10">
        <v>1102</v>
      </c>
      <c r="B1105" s="10" t="s">
        <v>9003</v>
      </c>
      <c r="C1105" s="11" t="s">
        <v>8999</v>
      </c>
      <c r="D1105" s="20">
        <v>1.2</v>
      </c>
      <c r="E1105" s="21">
        <f t="shared" si="17"/>
        <v>12</v>
      </c>
    </row>
    <row r="1106" s="2" customFormat="1" spans="1:5">
      <c r="A1106" s="10">
        <v>1103</v>
      </c>
      <c r="B1106" s="10" t="s">
        <v>9004</v>
      </c>
      <c r="C1106" s="11" t="s">
        <v>8999</v>
      </c>
      <c r="D1106" s="20">
        <v>1</v>
      </c>
      <c r="E1106" s="21">
        <f t="shared" si="17"/>
        <v>10</v>
      </c>
    </row>
    <row r="1107" s="2" customFormat="1" spans="1:5">
      <c r="A1107" s="10">
        <v>1104</v>
      </c>
      <c r="B1107" s="10" t="s">
        <v>9005</v>
      </c>
      <c r="C1107" s="11" t="s">
        <v>8999</v>
      </c>
      <c r="D1107" s="20">
        <v>1.3</v>
      </c>
      <c r="E1107" s="21">
        <f t="shared" si="17"/>
        <v>13</v>
      </c>
    </row>
    <row r="1108" s="2" customFormat="1" spans="1:5">
      <c r="A1108" s="10">
        <v>1105</v>
      </c>
      <c r="B1108" s="10" t="s">
        <v>9006</v>
      </c>
      <c r="C1108" s="11" t="s">
        <v>8999</v>
      </c>
      <c r="D1108" s="20">
        <v>86.03</v>
      </c>
      <c r="E1108" s="21">
        <f t="shared" si="17"/>
        <v>860.3</v>
      </c>
    </row>
    <row r="1109" s="2" customFormat="1" spans="1:5">
      <c r="A1109" s="10">
        <v>1106</v>
      </c>
      <c r="B1109" s="10" t="s">
        <v>3718</v>
      </c>
      <c r="C1109" s="11" t="s">
        <v>8999</v>
      </c>
      <c r="D1109" s="20">
        <v>68</v>
      </c>
      <c r="E1109" s="21">
        <f t="shared" si="17"/>
        <v>680</v>
      </c>
    </row>
    <row r="1110" s="2" customFormat="1" spans="1:5">
      <c r="A1110" s="10">
        <v>1107</v>
      </c>
      <c r="B1110" s="10" t="s">
        <v>9007</v>
      </c>
      <c r="C1110" s="11" t="s">
        <v>8999</v>
      </c>
      <c r="D1110" s="20">
        <v>1.6</v>
      </c>
      <c r="E1110" s="21">
        <f t="shared" si="17"/>
        <v>16</v>
      </c>
    </row>
    <row r="1111" s="2" customFormat="1" spans="1:5">
      <c r="A1111" s="10">
        <v>1108</v>
      </c>
      <c r="B1111" s="10" t="s">
        <v>9008</v>
      </c>
      <c r="C1111" s="11" t="s">
        <v>8999</v>
      </c>
      <c r="D1111" s="20">
        <v>2.7</v>
      </c>
      <c r="E1111" s="21">
        <f t="shared" si="17"/>
        <v>27</v>
      </c>
    </row>
    <row r="1112" s="2" customFormat="1" spans="1:5">
      <c r="A1112" s="10">
        <v>1109</v>
      </c>
      <c r="B1112" s="10" t="s">
        <v>9009</v>
      </c>
      <c r="C1112" s="11" t="s">
        <v>9010</v>
      </c>
      <c r="D1112" s="20">
        <v>1.2</v>
      </c>
      <c r="E1112" s="21">
        <f t="shared" si="17"/>
        <v>12</v>
      </c>
    </row>
    <row r="1113" s="2" customFormat="1" spans="1:5">
      <c r="A1113" s="10">
        <v>1110</v>
      </c>
      <c r="B1113" s="10" t="s">
        <v>9011</v>
      </c>
      <c r="C1113" s="11" t="s">
        <v>9010</v>
      </c>
      <c r="D1113" s="20">
        <v>3</v>
      </c>
      <c r="E1113" s="21">
        <f t="shared" si="17"/>
        <v>30</v>
      </c>
    </row>
    <row r="1114" s="2" customFormat="1" spans="1:5">
      <c r="A1114" s="10">
        <v>1111</v>
      </c>
      <c r="B1114" s="10" t="s">
        <v>9012</v>
      </c>
      <c r="C1114" s="11" t="s">
        <v>9010</v>
      </c>
      <c r="D1114" s="20">
        <v>0.5</v>
      </c>
      <c r="E1114" s="21">
        <f t="shared" si="17"/>
        <v>5</v>
      </c>
    </row>
    <row r="1115" s="2" customFormat="1" spans="1:5">
      <c r="A1115" s="10">
        <v>1112</v>
      </c>
      <c r="B1115" s="10" t="s">
        <v>9013</v>
      </c>
      <c r="C1115" s="11" t="s">
        <v>9010</v>
      </c>
      <c r="D1115" s="20">
        <v>102.61</v>
      </c>
      <c r="E1115" s="21">
        <f t="shared" si="17"/>
        <v>1026.1</v>
      </c>
    </row>
    <row r="1116" s="2" customFormat="1" spans="1:5">
      <c r="A1116" s="10">
        <v>1113</v>
      </c>
      <c r="B1116" s="10" t="s">
        <v>9014</v>
      </c>
      <c r="C1116" s="11" t="s">
        <v>9010</v>
      </c>
      <c r="D1116" s="20">
        <v>1</v>
      </c>
      <c r="E1116" s="21">
        <f t="shared" si="17"/>
        <v>10</v>
      </c>
    </row>
    <row r="1117" s="2" customFormat="1" spans="1:5">
      <c r="A1117" s="10">
        <v>1114</v>
      </c>
      <c r="B1117" s="10" t="s">
        <v>9015</v>
      </c>
      <c r="C1117" s="11" t="s">
        <v>9010</v>
      </c>
      <c r="D1117" s="20">
        <v>2</v>
      </c>
      <c r="E1117" s="21">
        <f t="shared" si="17"/>
        <v>20</v>
      </c>
    </row>
    <row r="1118" s="2" customFormat="1" spans="1:5">
      <c r="A1118" s="10">
        <v>1115</v>
      </c>
      <c r="B1118" s="10" t="s">
        <v>9016</v>
      </c>
      <c r="C1118" s="11" t="s">
        <v>9010</v>
      </c>
      <c r="D1118" s="20">
        <v>2.2</v>
      </c>
      <c r="E1118" s="21">
        <f t="shared" si="17"/>
        <v>22</v>
      </c>
    </row>
    <row r="1119" s="2" customFormat="1" spans="1:5">
      <c r="A1119" s="10">
        <v>1116</v>
      </c>
      <c r="B1119" s="10" t="s">
        <v>9017</v>
      </c>
      <c r="C1119" s="11" t="s">
        <v>9010</v>
      </c>
      <c r="D1119" s="20">
        <v>0.7</v>
      </c>
      <c r="E1119" s="21">
        <f t="shared" si="17"/>
        <v>7</v>
      </c>
    </row>
    <row r="1120" s="2" customFormat="1" spans="1:5">
      <c r="A1120" s="10">
        <v>1117</v>
      </c>
      <c r="B1120" s="10" t="s">
        <v>9018</v>
      </c>
      <c r="C1120" s="11" t="s">
        <v>9010</v>
      </c>
      <c r="D1120" s="20">
        <v>3</v>
      </c>
      <c r="E1120" s="21">
        <f t="shared" si="17"/>
        <v>30</v>
      </c>
    </row>
    <row r="1121" s="2" customFormat="1" spans="1:5">
      <c r="A1121" s="10">
        <v>1118</v>
      </c>
      <c r="B1121" s="10" t="s">
        <v>9019</v>
      </c>
      <c r="C1121" s="11" t="s">
        <v>9010</v>
      </c>
      <c r="D1121" s="20">
        <v>2</v>
      </c>
      <c r="E1121" s="21">
        <f t="shared" si="17"/>
        <v>20</v>
      </c>
    </row>
    <row r="1122" s="2" customFormat="1" spans="1:5">
      <c r="A1122" s="10">
        <v>1119</v>
      </c>
      <c r="B1122" s="10" t="s">
        <v>9020</v>
      </c>
      <c r="C1122" s="11" t="s">
        <v>9010</v>
      </c>
      <c r="D1122" s="20">
        <v>23.68</v>
      </c>
      <c r="E1122" s="21">
        <f t="shared" si="17"/>
        <v>236.8</v>
      </c>
    </row>
    <row r="1123" s="2" customFormat="1" spans="1:5">
      <c r="A1123" s="10">
        <v>1120</v>
      </c>
      <c r="B1123" s="10" t="s">
        <v>4050</v>
      </c>
      <c r="C1123" s="11" t="s">
        <v>9010</v>
      </c>
      <c r="D1123" s="20">
        <v>2.2</v>
      </c>
      <c r="E1123" s="21">
        <f t="shared" si="17"/>
        <v>22</v>
      </c>
    </row>
    <row r="1124" s="2" customFormat="1" spans="1:5">
      <c r="A1124" s="10">
        <v>1121</v>
      </c>
      <c r="B1124" s="10" t="s">
        <v>9021</v>
      </c>
      <c r="C1124" s="11" t="s">
        <v>9010</v>
      </c>
      <c r="D1124" s="20">
        <v>1</v>
      </c>
      <c r="E1124" s="21">
        <f t="shared" si="17"/>
        <v>10</v>
      </c>
    </row>
    <row r="1125" s="2" customFormat="1" spans="1:5">
      <c r="A1125" s="10">
        <v>1122</v>
      </c>
      <c r="B1125" s="10" t="s">
        <v>9022</v>
      </c>
      <c r="C1125" s="11" t="s">
        <v>9010</v>
      </c>
      <c r="D1125" s="20">
        <v>1.7</v>
      </c>
      <c r="E1125" s="21">
        <f t="shared" si="17"/>
        <v>17</v>
      </c>
    </row>
    <row r="1126" s="2" customFormat="1" spans="1:5">
      <c r="A1126" s="10">
        <v>1123</v>
      </c>
      <c r="B1126" s="10" t="s">
        <v>9023</v>
      </c>
      <c r="C1126" s="11" t="s">
        <v>9010</v>
      </c>
      <c r="D1126" s="20">
        <v>7.5</v>
      </c>
      <c r="E1126" s="21">
        <f t="shared" si="17"/>
        <v>75</v>
      </c>
    </row>
    <row r="1127" s="2" customFormat="1" spans="1:5">
      <c r="A1127" s="10">
        <v>1124</v>
      </c>
      <c r="B1127" s="10" t="s">
        <v>9024</v>
      </c>
      <c r="C1127" s="11" t="s">
        <v>9025</v>
      </c>
      <c r="D1127" s="20">
        <v>2</v>
      </c>
      <c r="E1127" s="21">
        <f t="shared" si="17"/>
        <v>20</v>
      </c>
    </row>
    <row r="1128" s="2" customFormat="1" spans="1:5">
      <c r="A1128" s="10">
        <v>1125</v>
      </c>
      <c r="B1128" s="10" t="s">
        <v>9026</v>
      </c>
      <c r="C1128" s="11" t="s">
        <v>9025</v>
      </c>
      <c r="D1128" s="20">
        <v>2.2</v>
      </c>
      <c r="E1128" s="21">
        <f t="shared" si="17"/>
        <v>22</v>
      </c>
    </row>
    <row r="1129" s="2" customFormat="1" spans="1:5">
      <c r="A1129" s="10">
        <v>1126</v>
      </c>
      <c r="B1129" s="10" t="s">
        <v>9027</v>
      </c>
      <c r="C1129" s="11" t="s">
        <v>9025</v>
      </c>
      <c r="D1129" s="20">
        <v>2.2</v>
      </c>
      <c r="E1129" s="21">
        <f t="shared" si="17"/>
        <v>22</v>
      </c>
    </row>
    <row r="1130" s="2" customFormat="1" spans="1:5">
      <c r="A1130" s="10">
        <v>1127</v>
      </c>
      <c r="B1130" s="10" t="s">
        <v>9028</v>
      </c>
      <c r="C1130" s="11" t="s">
        <v>9025</v>
      </c>
      <c r="D1130" s="20">
        <v>1.2</v>
      </c>
      <c r="E1130" s="21">
        <f t="shared" si="17"/>
        <v>12</v>
      </c>
    </row>
    <row r="1131" s="2" customFormat="1" spans="1:5">
      <c r="A1131" s="10">
        <v>1128</v>
      </c>
      <c r="B1131" s="10" t="s">
        <v>7113</v>
      </c>
      <c r="C1131" s="11" t="s">
        <v>9025</v>
      </c>
      <c r="D1131" s="20">
        <v>2</v>
      </c>
      <c r="E1131" s="21">
        <f t="shared" si="17"/>
        <v>20</v>
      </c>
    </row>
    <row r="1132" s="2" customFormat="1" spans="1:5">
      <c r="A1132" s="10">
        <v>1129</v>
      </c>
      <c r="B1132" s="10" t="s">
        <v>9029</v>
      </c>
      <c r="C1132" s="11" t="s">
        <v>9025</v>
      </c>
      <c r="D1132" s="20">
        <v>2.5</v>
      </c>
      <c r="E1132" s="21">
        <f t="shared" si="17"/>
        <v>25</v>
      </c>
    </row>
    <row r="1133" s="2" customFormat="1" spans="1:5">
      <c r="A1133" s="10">
        <v>1130</v>
      </c>
      <c r="B1133" s="10" t="s">
        <v>9030</v>
      </c>
      <c r="C1133" s="11" t="s">
        <v>9025</v>
      </c>
      <c r="D1133" s="20">
        <v>2</v>
      </c>
      <c r="E1133" s="21">
        <f t="shared" si="17"/>
        <v>20</v>
      </c>
    </row>
    <row r="1134" s="2" customFormat="1" spans="1:5">
      <c r="A1134" s="10">
        <v>1131</v>
      </c>
      <c r="B1134" s="10" t="s">
        <v>9031</v>
      </c>
      <c r="C1134" s="11" t="s">
        <v>9025</v>
      </c>
      <c r="D1134" s="20">
        <v>2.5</v>
      </c>
      <c r="E1134" s="21">
        <f t="shared" si="17"/>
        <v>25</v>
      </c>
    </row>
    <row r="1135" s="2" customFormat="1" spans="1:5">
      <c r="A1135" s="10">
        <v>1132</v>
      </c>
      <c r="B1135" s="10" t="s">
        <v>9032</v>
      </c>
      <c r="C1135" s="11" t="s">
        <v>9025</v>
      </c>
      <c r="D1135" s="20">
        <v>3.2</v>
      </c>
      <c r="E1135" s="21">
        <f t="shared" si="17"/>
        <v>32</v>
      </c>
    </row>
    <row r="1136" s="2" customFormat="1" spans="1:5">
      <c r="A1136" s="10">
        <v>1133</v>
      </c>
      <c r="B1136" s="10" t="s">
        <v>9033</v>
      </c>
      <c r="C1136" s="11" t="s">
        <v>9025</v>
      </c>
      <c r="D1136" s="20">
        <v>52.4</v>
      </c>
      <c r="E1136" s="21">
        <f t="shared" si="17"/>
        <v>524</v>
      </c>
    </row>
    <row r="1137" s="2" customFormat="1" spans="1:5">
      <c r="A1137" s="10">
        <v>1134</v>
      </c>
      <c r="B1137" s="10" t="s">
        <v>9034</v>
      </c>
      <c r="C1137" s="11" t="s">
        <v>9025</v>
      </c>
      <c r="D1137" s="20">
        <v>4.2</v>
      </c>
      <c r="E1137" s="21">
        <f t="shared" si="17"/>
        <v>42</v>
      </c>
    </row>
    <row r="1138" s="2" customFormat="1" spans="1:5">
      <c r="A1138" s="10">
        <v>1135</v>
      </c>
      <c r="B1138" s="10" t="s">
        <v>9035</v>
      </c>
      <c r="C1138" s="11" t="s">
        <v>9025</v>
      </c>
      <c r="D1138" s="20">
        <v>1.2</v>
      </c>
      <c r="E1138" s="21">
        <f t="shared" si="17"/>
        <v>12</v>
      </c>
    </row>
    <row r="1139" s="2" customFormat="1" spans="1:5">
      <c r="A1139" s="10">
        <v>1136</v>
      </c>
      <c r="B1139" s="10" t="s">
        <v>316</v>
      </c>
      <c r="C1139" s="11" t="s">
        <v>9025</v>
      </c>
      <c r="D1139" s="20">
        <v>1.2</v>
      </c>
      <c r="E1139" s="21">
        <f t="shared" si="17"/>
        <v>12</v>
      </c>
    </row>
    <row r="1140" s="2" customFormat="1" spans="1:5">
      <c r="A1140" s="10">
        <v>1137</v>
      </c>
      <c r="B1140" s="10" t="s">
        <v>9036</v>
      </c>
      <c r="C1140" s="11" t="s">
        <v>9025</v>
      </c>
      <c r="D1140" s="20">
        <v>4.2</v>
      </c>
      <c r="E1140" s="21">
        <f t="shared" si="17"/>
        <v>42</v>
      </c>
    </row>
    <row r="1141" s="2" customFormat="1" spans="1:5">
      <c r="A1141" s="10">
        <v>1138</v>
      </c>
      <c r="B1141" s="10" t="s">
        <v>9037</v>
      </c>
      <c r="C1141" s="11" t="s">
        <v>9025</v>
      </c>
      <c r="D1141" s="20">
        <v>5</v>
      </c>
      <c r="E1141" s="21">
        <f t="shared" si="17"/>
        <v>50</v>
      </c>
    </row>
    <row r="1142" s="2" customFormat="1" spans="1:5">
      <c r="A1142" s="10">
        <v>1139</v>
      </c>
      <c r="B1142" s="10" t="s">
        <v>9038</v>
      </c>
      <c r="C1142" s="11" t="s">
        <v>9025</v>
      </c>
      <c r="D1142" s="20">
        <v>3</v>
      </c>
      <c r="E1142" s="21">
        <f t="shared" si="17"/>
        <v>30</v>
      </c>
    </row>
    <row r="1143" s="2" customFormat="1" spans="1:5">
      <c r="A1143" s="10">
        <v>1140</v>
      </c>
      <c r="B1143" s="10" t="s">
        <v>9039</v>
      </c>
      <c r="C1143" s="11" t="s">
        <v>9025</v>
      </c>
      <c r="D1143" s="20">
        <v>232.22</v>
      </c>
      <c r="E1143" s="21">
        <f t="shared" si="17"/>
        <v>2322.2</v>
      </c>
    </row>
    <row r="1144" s="2" customFormat="1" spans="1:5">
      <c r="A1144" s="10">
        <v>1141</v>
      </c>
      <c r="B1144" s="10" t="s">
        <v>9040</v>
      </c>
      <c r="C1144" s="11" t="s">
        <v>9025</v>
      </c>
      <c r="D1144" s="20">
        <v>4</v>
      </c>
      <c r="E1144" s="21">
        <f t="shared" si="17"/>
        <v>40</v>
      </c>
    </row>
    <row r="1145" s="2" customFormat="1" spans="1:5">
      <c r="A1145" s="10">
        <v>1142</v>
      </c>
      <c r="B1145" s="10" t="s">
        <v>9041</v>
      </c>
      <c r="C1145" s="11" t="s">
        <v>9025</v>
      </c>
      <c r="D1145" s="20">
        <v>0.8</v>
      </c>
      <c r="E1145" s="21">
        <f t="shared" si="17"/>
        <v>8</v>
      </c>
    </row>
    <row r="1146" s="2" customFormat="1" spans="1:5">
      <c r="A1146" s="10">
        <v>1143</v>
      </c>
      <c r="B1146" s="10" t="s">
        <v>9042</v>
      </c>
      <c r="C1146" s="11" t="s">
        <v>9025</v>
      </c>
      <c r="D1146" s="20">
        <v>1.1</v>
      </c>
      <c r="E1146" s="21">
        <f t="shared" si="17"/>
        <v>11</v>
      </c>
    </row>
    <row r="1147" s="2" customFormat="1" spans="1:5">
      <c r="A1147" s="10">
        <v>1144</v>
      </c>
      <c r="B1147" s="10" t="s">
        <v>9043</v>
      </c>
      <c r="C1147" s="11" t="s">
        <v>9025</v>
      </c>
      <c r="D1147" s="20">
        <v>4.2</v>
      </c>
      <c r="E1147" s="21">
        <f t="shared" si="17"/>
        <v>42</v>
      </c>
    </row>
    <row r="1148" s="2" customFormat="1" spans="1:5">
      <c r="A1148" s="10">
        <v>1145</v>
      </c>
      <c r="B1148" s="10" t="s">
        <v>8900</v>
      </c>
      <c r="C1148" s="11" t="s">
        <v>9025</v>
      </c>
      <c r="D1148" s="20">
        <v>2</v>
      </c>
      <c r="E1148" s="21">
        <f t="shared" si="17"/>
        <v>20</v>
      </c>
    </row>
    <row r="1149" s="2" customFormat="1" spans="1:5">
      <c r="A1149" s="10">
        <v>1146</v>
      </c>
      <c r="B1149" s="10" t="s">
        <v>9044</v>
      </c>
      <c r="C1149" s="11" t="s">
        <v>9025</v>
      </c>
      <c r="D1149" s="20">
        <v>1.6</v>
      </c>
      <c r="E1149" s="21">
        <f t="shared" si="17"/>
        <v>16</v>
      </c>
    </row>
    <row r="1150" s="2" customFormat="1" spans="1:5">
      <c r="A1150" s="10">
        <v>1147</v>
      </c>
      <c r="B1150" s="10" t="s">
        <v>9045</v>
      </c>
      <c r="C1150" s="11" t="s">
        <v>9025</v>
      </c>
      <c r="D1150" s="20">
        <v>2</v>
      </c>
      <c r="E1150" s="21">
        <f t="shared" si="17"/>
        <v>20</v>
      </c>
    </row>
    <row r="1151" s="2" customFormat="1" spans="1:5">
      <c r="A1151" s="10">
        <v>1148</v>
      </c>
      <c r="B1151" s="10" t="s">
        <v>9046</v>
      </c>
      <c r="C1151" s="11" t="s">
        <v>9025</v>
      </c>
      <c r="D1151" s="20">
        <v>197.3</v>
      </c>
      <c r="E1151" s="21">
        <f t="shared" si="17"/>
        <v>1973</v>
      </c>
    </row>
    <row r="1152" s="2" customFormat="1" spans="1:5">
      <c r="A1152" s="10">
        <v>1149</v>
      </c>
      <c r="B1152" s="10" t="s">
        <v>9047</v>
      </c>
      <c r="C1152" s="11" t="s">
        <v>9025</v>
      </c>
      <c r="D1152" s="20">
        <v>149.5</v>
      </c>
      <c r="E1152" s="21">
        <f t="shared" si="17"/>
        <v>1495</v>
      </c>
    </row>
    <row r="1153" s="2" customFormat="1" spans="1:5">
      <c r="A1153" s="10">
        <v>1150</v>
      </c>
      <c r="B1153" s="10" t="s">
        <v>9048</v>
      </c>
      <c r="C1153" s="11" t="s">
        <v>9025</v>
      </c>
      <c r="D1153" s="20">
        <v>155.36</v>
      </c>
      <c r="E1153" s="21">
        <f t="shared" si="17"/>
        <v>1553.6</v>
      </c>
    </row>
    <row r="1154" s="2" customFormat="1" spans="1:5">
      <c r="A1154" s="10">
        <v>1151</v>
      </c>
      <c r="B1154" s="10" t="s">
        <v>9049</v>
      </c>
      <c r="C1154" s="11" t="s">
        <v>9025</v>
      </c>
      <c r="D1154" s="20">
        <v>203.55</v>
      </c>
      <c r="E1154" s="21">
        <f t="shared" si="17"/>
        <v>2035.5</v>
      </c>
    </row>
    <row r="1155" s="2" customFormat="1" spans="1:5">
      <c r="A1155" s="10">
        <v>1152</v>
      </c>
      <c r="B1155" s="10" t="s">
        <v>9050</v>
      </c>
      <c r="C1155" s="11" t="s">
        <v>9025</v>
      </c>
      <c r="D1155" s="20">
        <v>526.76</v>
      </c>
      <c r="E1155" s="21">
        <f t="shared" si="17"/>
        <v>5267.6</v>
      </c>
    </row>
    <row r="1156" s="2" customFormat="1" spans="1:5">
      <c r="A1156" s="10">
        <v>1153</v>
      </c>
      <c r="B1156" s="10" t="s">
        <v>9051</v>
      </c>
      <c r="C1156" s="11" t="s">
        <v>9025</v>
      </c>
      <c r="D1156" s="20">
        <v>9</v>
      </c>
      <c r="E1156" s="21">
        <f t="shared" si="17"/>
        <v>90</v>
      </c>
    </row>
    <row r="1157" s="2" customFormat="1" spans="1:5">
      <c r="A1157" s="10">
        <v>1154</v>
      </c>
      <c r="B1157" s="10" t="s">
        <v>9052</v>
      </c>
      <c r="C1157" s="11" t="s">
        <v>9025</v>
      </c>
      <c r="D1157" s="20">
        <v>3.8</v>
      </c>
      <c r="E1157" s="21">
        <f t="shared" si="17"/>
        <v>38</v>
      </c>
    </row>
    <row r="1158" s="2" customFormat="1" spans="1:5">
      <c r="A1158" s="10">
        <v>1155</v>
      </c>
      <c r="B1158" s="10" t="s">
        <v>9053</v>
      </c>
      <c r="C1158" s="11" t="s">
        <v>9025</v>
      </c>
      <c r="D1158" s="20">
        <v>1.5</v>
      </c>
      <c r="E1158" s="21">
        <f t="shared" si="17"/>
        <v>15</v>
      </c>
    </row>
    <row r="1159" s="2" customFormat="1" spans="1:5">
      <c r="A1159" s="10">
        <v>1156</v>
      </c>
      <c r="B1159" s="10" t="s">
        <v>9054</v>
      </c>
      <c r="C1159" s="11" t="s">
        <v>9025</v>
      </c>
      <c r="D1159" s="20">
        <v>2</v>
      </c>
      <c r="E1159" s="21">
        <f t="shared" si="17"/>
        <v>20</v>
      </c>
    </row>
    <row r="1160" s="2" customFormat="1" spans="1:5">
      <c r="A1160" s="10">
        <v>1157</v>
      </c>
      <c r="B1160" s="10" t="s">
        <v>9055</v>
      </c>
      <c r="C1160" s="11" t="s">
        <v>9056</v>
      </c>
      <c r="D1160" s="20">
        <v>116.23</v>
      </c>
      <c r="E1160" s="21">
        <f t="shared" si="17"/>
        <v>1162.3</v>
      </c>
    </row>
    <row r="1161" s="2" customFormat="1" spans="1:5">
      <c r="A1161" s="10">
        <v>1158</v>
      </c>
      <c r="B1161" s="10" t="s">
        <v>9057</v>
      </c>
      <c r="C1161" s="11" t="s">
        <v>9058</v>
      </c>
      <c r="D1161" s="20">
        <v>134.75</v>
      </c>
      <c r="E1161" s="21">
        <f t="shared" si="17"/>
        <v>1347.5</v>
      </c>
    </row>
    <row r="1162" s="2" customFormat="1" spans="1:5">
      <c r="A1162" s="10">
        <v>1159</v>
      </c>
      <c r="B1162" s="10" t="s">
        <v>9059</v>
      </c>
      <c r="C1162" s="11" t="s">
        <v>9060</v>
      </c>
      <c r="D1162" s="20">
        <v>161.9</v>
      </c>
      <c r="E1162" s="21">
        <f t="shared" si="17"/>
        <v>1619</v>
      </c>
    </row>
    <row r="1163" s="2" customFormat="1" spans="1:5">
      <c r="A1163" s="10">
        <v>1160</v>
      </c>
      <c r="B1163" s="10" t="s">
        <v>9061</v>
      </c>
      <c r="C1163" s="11" t="s">
        <v>9062</v>
      </c>
      <c r="D1163" s="20">
        <v>206.84</v>
      </c>
      <c r="E1163" s="21">
        <f t="shared" si="17"/>
        <v>2068.4</v>
      </c>
    </row>
    <row r="1164" s="2" customFormat="1" spans="1:5">
      <c r="A1164" s="10">
        <v>1161</v>
      </c>
      <c r="B1164" s="10" t="s">
        <v>7895</v>
      </c>
      <c r="C1164" s="11" t="s">
        <v>9063</v>
      </c>
      <c r="D1164" s="20">
        <v>722.1</v>
      </c>
      <c r="E1164" s="21">
        <f t="shared" si="17"/>
        <v>7221</v>
      </c>
    </row>
    <row r="1165" s="2" customFormat="1" spans="1:5">
      <c r="A1165" s="10">
        <v>1162</v>
      </c>
      <c r="B1165" s="10" t="s">
        <v>9064</v>
      </c>
      <c r="C1165" s="11" t="s">
        <v>9065</v>
      </c>
      <c r="D1165" s="20">
        <v>144.29</v>
      </c>
      <c r="E1165" s="21">
        <f t="shared" si="17"/>
        <v>1442.9</v>
      </c>
    </row>
    <row r="1166" s="2" customFormat="1" spans="1:5">
      <c r="A1166" s="10">
        <v>1163</v>
      </c>
      <c r="B1166" s="10" t="s">
        <v>3737</v>
      </c>
      <c r="C1166" s="11" t="s">
        <v>9058</v>
      </c>
      <c r="D1166" s="20">
        <v>156.03</v>
      </c>
      <c r="E1166" s="21">
        <f t="shared" si="17"/>
        <v>1560.3</v>
      </c>
    </row>
    <row r="1167" s="2" customFormat="1" spans="1:5">
      <c r="A1167" s="10">
        <v>1164</v>
      </c>
      <c r="B1167" s="10" t="s">
        <v>9066</v>
      </c>
      <c r="C1167" s="11" t="s">
        <v>9067</v>
      </c>
      <c r="D1167" s="20">
        <v>230.5</v>
      </c>
      <c r="E1167" s="21">
        <f t="shared" ref="E1167:E1230" si="18">D1167*10</f>
        <v>2305</v>
      </c>
    </row>
    <row r="1168" s="2" customFormat="1" spans="1:5">
      <c r="A1168" s="10">
        <v>1165</v>
      </c>
      <c r="B1168" s="10" t="s">
        <v>9068</v>
      </c>
      <c r="C1168" s="11" t="s">
        <v>9060</v>
      </c>
      <c r="D1168" s="20">
        <v>125.19</v>
      </c>
      <c r="E1168" s="21">
        <f t="shared" si="18"/>
        <v>1251.9</v>
      </c>
    </row>
    <row r="1169" s="2" customFormat="1" spans="1:5">
      <c r="A1169" s="10">
        <v>1166</v>
      </c>
      <c r="B1169" s="10" t="s">
        <v>1228</v>
      </c>
      <c r="C1169" s="11" t="s">
        <v>9069</v>
      </c>
      <c r="D1169" s="20">
        <v>139.52</v>
      </c>
      <c r="E1169" s="21">
        <f t="shared" si="18"/>
        <v>1395.2</v>
      </c>
    </row>
    <row r="1170" s="2" customFormat="1" spans="1:5">
      <c r="A1170" s="10">
        <v>1167</v>
      </c>
      <c r="B1170" s="10" t="s">
        <v>2625</v>
      </c>
      <c r="C1170" s="11" t="s">
        <v>9070</v>
      </c>
      <c r="D1170" s="20">
        <v>141.04</v>
      </c>
      <c r="E1170" s="21">
        <f t="shared" si="18"/>
        <v>1410.4</v>
      </c>
    </row>
    <row r="1171" s="2" customFormat="1" spans="1:5">
      <c r="A1171" s="10">
        <v>1168</v>
      </c>
      <c r="B1171" s="10" t="s">
        <v>9071</v>
      </c>
      <c r="C1171" s="11" t="s">
        <v>9072</v>
      </c>
      <c r="D1171" s="20">
        <v>123.19</v>
      </c>
      <c r="E1171" s="21">
        <f t="shared" si="18"/>
        <v>1231.9</v>
      </c>
    </row>
    <row r="1172" s="2" customFormat="1" spans="1:5">
      <c r="A1172" s="10">
        <v>1169</v>
      </c>
      <c r="B1172" s="10" t="s">
        <v>9073</v>
      </c>
      <c r="C1172" s="11" t="s">
        <v>9074</v>
      </c>
      <c r="D1172" s="20">
        <v>121.12</v>
      </c>
      <c r="E1172" s="21">
        <f t="shared" si="18"/>
        <v>1211.2</v>
      </c>
    </row>
    <row r="1173" s="2" customFormat="1" spans="1:5">
      <c r="A1173" s="10">
        <v>1170</v>
      </c>
      <c r="B1173" s="10" t="s">
        <v>7826</v>
      </c>
      <c r="C1173" s="11" t="s">
        <v>9075</v>
      </c>
      <c r="D1173" s="20">
        <v>191.43</v>
      </c>
      <c r="E1173" s="21">
        <f t="shared" si="18"/>
        <v>1914.3</v>
      </c>
    </row>
    <row r="1174" s="2" customFormat="1" spans="1:5">
      <c r="A1174" s="10">
        <v>1171</v>
      </c>
      <c r="B1174" s="10" t="s">
        <v>9076</v>
      </c>
      <c r="C1174" s="11" t="s">
        <v>9077</v>
      </c>
      <c r="D1174" s="20">
        <v>102.5</v>
      </c>
      <c r="E1174" s="21">
        <f t="shared" si="18"/>
        <v>1025</v>
      </c>
    </row>
    <row r="1175" s="2" customFormat="1" spans="1:5">
      <c r="A1175" s="10">
        <v>1172</v>
      </c>
      <c r="B1175" s="10" t="s">
        <v>9078</v>
      </c>
      <c r="C1175" s="11" t="s">
        <v>9060</v>
      </c>
      <c r="D1175" s="20">
        <v>263.51</v>
      </c>
      <c r="E1175" s="21">
        <f t="shared" si="18"/>
        <v>2635.1</v>
      </c>
    </row>
    <row r="1176" s="2" customFormat="1" spans="1:5">
      <c r="A1176" s="10">
        <v>1173</v>
      </c>
      <c r="B1176" s="10" t="s">
        <v>9079</v>
      </c>
      <c r="C1176" s="11" t="s">
        <v>9080</v>
      </c>
      <c r="D1176" s="20">
        <v>99.3</v>
      </c>
      <c r="E1176" s="21">
        <f t="shared" si="18"/>
        <v>993</v>
      </c>
    </row>
    <row r="1177" s="2" customFormat="1" spans="1:5">
      <c r="A1177" s="10">
        <v>1174</v>
      </c>
      <c r="B1177" s="10" t="s">
        <v>9081</v>
      </c>
      <c r="C1177" s="11" t="s">
        <v>9063</v>
      </c>
      <c r="D1177" s="20">
        <v>54</v>
      </c>
      <c r="E1177" s="21">
        <f t="shared" si="18"/>
        <v>540</v>
      </c>
    </row>
    <row r="1178" s="2" customFormat="1" spans="1:5">
      <c r="A1178" s="10">
        <v>1175</v>
      </c>
      <c r="B1178" s="10" t="s">
        <v>9082</v>
      </c>
      <c r="C1178" s="11" t="s">
        <v>9056</v>
      </c>
      <c r="D1178" s="20">
        <v>48.52</v>
      </c>
      <c r="E1178" s="21">
        <f t="shared" si="18"/>
        <v>485.2</v>
      </c>
    </row>
    <row r="1179" s="2" customFormat="1" spans="1:5">
      <c r="A1179" s="10">
        <v>1176</v>
      </c>
      <c r="B1179" s="10" t="s">
        <v>9083</v>
      </c>
      <c r="C1179" s="11" t="s">
        <v>9084</v>
      </c>
      <c r="D1179" s="20">
        <v>94.77</v>
      </c>
      <c r="E1179" s="21">
        <f t="shared" si="18"/>
        <v>947.7</v>
      </c>
    </row>
    <row r="1180" s="2" customFormat="1" spans="1:5">
      <c r="A1180" s="10">
        <v>1177</v>
      </c>
      <c r="B1180" s="10" t="s">
        <v>9085</v>
      </c>
      <c r="C1180" s="11" t="s">
        <v>9069</v>
      </c>
      <c r="D1180" s="20">
        <v>17.3</v>
      </c>
      <c r="E1180" s="21">
        <f t="shared" si="18"/>
        <v>173</v>
      </c>
    </row>
    <row r="1181" s="2" customFormat="1" spans="1:5">
      <c r="A1181" s="10">
        <v>1178</v>
      </c>
      <c r="B1181" s="10" t="s">
        <v>9086</v>
      </c>
      <c r="C1181" s="11" t="s">
        <v>9065</v>
      </c>
      <c r="D1181" s="20">
        <v>54.64</v>
      </c>
      <c r="E1181" s="21">
        <f t="shared" si="18"/>
        <v>546.4</v>
      </c>
    </row>
    <row r="1182" s="2" customFormat="1" spans="1:5">
      <c r="A1182" s="10">
        <v>1179</v>
      </c>
      <c r="B1182" s="10" t="s">
        <v>9087</v>
      </c>
      <c r="C1182" s="11" t="s">
        <v>9075</v>
      </c>
      <c r="D1182" s="20">
        <v>24.8</v>
      </c>
      <c r="E1182" s="21">
        <f t="shared" si="18"/>
        <v>248</v>
      </c>
    </row>
    <row r="1183" s="2" customFormat="1" spans="1:5">
      <c r="A1183" s="10">
        <v>1180</v>
      </c>
      <c r="B1183" s="10" t="s">
        <v>9088</v>
      </c>
      <c r="C1183" s="11" t="s">
        <v>9060</v>
      </c>
      <c r="D1183" s="20">
        <v>34.7</v>
      </c>
      <c r="E1183" s="21">
        <f t="shared" si="18"/>
        <v>347</v>
      </c>
    </row>
    <row r="1184" s="2" customFormat="1" spans="1:5">
      <c r="A1184" s="10">
        <v>1181</v>
      </c>
      <c r="B1184" s="10" t="s">
        <v>4156</v>
      </c>
      <c r="C1184" s="11" t="s">
        <v>9067</v>
      </c>
      <c r="D1184" s="20">
        <v>24.77</v>
      </c>
      <c r="E1184" s="21">
        <f t="shared" si="18"/>
        <v>247.7</v>
      </c>
    </row>
    <row r="1185" s="2" customFormat="1" spans="1:5">
      <c r="A1185" s="10">
        <v>1182</v>
      </c>
      <c r="B1185" s="10" t="s">
        <v>9089</v>
      </c>
      <c r="C1185" s="11" t="s">
        <v>9063</v>
      </c>
      <c r="D1185" s="20">
        <v>45.93</v>
      </c>
      <c r="E1185" s="21">
        <f t="shared" si="18"/>
        <v>459.3</v>
      </c>
    </row>
    <row r="1186" s="2" customFormat="1" spans="1:5">
      <c r="A1186" s="10">
        <v>1183</v>
      </c>
      <c r="B1186" s="10" t="s">
        <v>1105</v>
      </c>
      <c r="C1186" s="11" t="s">
        <v>9065</v>
      </c>
      <c r="D1186" s="20">
        <v>71.73</v>
      </c>
      <c r="E1186" s="21">
        <f t="shared" si="18"/>
        <v>717.3</v>
      </c>
    </row>
    <row r="1187" s="2" customFormat="1" spans="1:5">
      <c r="A1187" s="10">
        <v>1184</v>
      </c>
      <c r="B1187" s="10" t="s">
        <v>9090</v>
      </c>
      <c r="C1187" s="11" t="s">
        <v>9077</v>
      </c>
      <c r="D1187" s="20">
        <v>26.5</v>
      </c>
      <c r="E1187" s="21">
        <f t="shared" si="18"/>
        <v>265</v>
      </c>
    </row>
    <row r="1188" s="2" customFormat="1" spans="1:5">
      <c r="A1188" s="10">
        <v>1185</v>
      </c>
      <c r="B1188" s="10" t="s">
        <v>3373</v>
      </c>
      <c r="C1188" s="11" t="s">
        <v>9080</v>
      </c>
      <c r="D1188" s="20">
        <v>40.3</v>
      </c>
      <c r="E1188" s="21">
        <f t="shared" si="18"/>
        <v>403</v>
      </c>
    </row>
    <row r="1189" s="2" customFormat="1" spans="1:5">
      <c r="A1189" s="10">
        <v>1186</v>
      </c>
      <c r="B1189" s="10" t="s">
        <v>9091</v>
      </c>
      <c r="C1189" s="11" t="s">
        <v>9065</v>
      </c>
      <c r="D1189" s="20">
        <v>86.11</v>
      </c>
      <c r="E1189" s="21">
        <f t="shared" si="18"/>
        <v>861.1</v>
      </c>
    </row>
    <row r="1190" s="2" customFormat="1" spans="1:5">
      <c r="A1190" s="10">
        <v>1187</v>
      </c>
      <c r="B1190" s="10" t="s">
        <v>9092</v>
      </c>
      <c r="C1190" s="11" t="s">
        <v>9077</v>
      </c>
      <c r="D1190" s="20">
        <v>53.4</v>
      </c>
      <c r="E1190" s="21">
        <f t="shared" si="18"/>
        <v>534</v>
      </c>
    </row>
    <row r="1191" s="2" customFormat="1" spans="1:5">
      <c r="A1191" s="10">
        <v>1188</v>
      </c>
      <c r="B1191" s="10" t="s">
        <v>9093</v>
      </c>
      <c r="C1191" s="11" t="s">
        <v>9070</v>
      </c>
      <c r="D1191" s="20">
        <v>39.37</v>
      </c>
      <c r="E1191" s="21">
        <f t="shared" si="18"/>
        <v>393.7</v>
      </c>
    </row>
    <row r="1192" s="2" customFormat="1" spans="1:5">
      <c r="A1192" s="10">
        <v>1189</v>
      </c>
      <c r="B1192" s="10" t="s">
        <v>9094</v>
      </c>
      <c r="C1192" s="11" t="s">
        <v>9067</v>
      </c>
      <c r="D1192" s="20">
        <v>43.9</v>
      </c>
      <c r="E1192" s="21">
        <f t="shared" si="18"/>
        <v>439</v>
      </c>
    </row>
    <row r="1193" s="2" customFormat="1" spans="1:5">
      <c r="A1193" s="10">
        <v>1190</v>
      </c>
      <c r="B1193" s="10" t="s">
        <v>9095</v>
      </c>
      <c r="C1193" s="11" t="s">
        <v>9069</v>
      </c>
      <c r="D1193" s="20">
        <v>37.09</v>
      </c>
      <c r="E1193" s="21">
        <f t="shared" si="18"/>
        <v>370.9</v>
      </c>
    </row>
    <row r="1194" s="2" customFormat="1" spans="1:5">
      <c r="A1194" s="10">
        <v>1191</v>
      </c>
      <c r="B1194" s="10" t="s">
        <v>9096</v>
      </c>
      <c r="C1194" s="11" t="s">
        <v>9097</v>
      </c>
      <c r="D1194" s="20">
        <v>26.01</v>
      </c>
      <c r="E1194" s="21">
        <f t="shared" si="18"/>
        <v>260.1</v>
      </c>
    </row>
    <row r="1195" s="2" customFormat="1" spans="1:5">
      <c r="A1195" s="10">
        <v>1192</v>
      </c>
      <c r="B1195" s="10" t="s">
        <v>5174</v>
      </c>
      <c r="C1195" s="11" t="s">
        <v>9098</v>
      </c>
      <c r="D1195" s="20">
        <v>68.06</v>
      </c>
      <c r="E1195" s="21">
        <f t="shared" si="18"/>
        <v>680.6</v>
      </c>
    </row>
    <row r="1196" s="2" customFormat="1" spans="1:5">
      <c r="A1196" s="10">
        <v>1193</v>
      </c>
      <c r="B1196" s="10" t="s">
        <v>9099</v>
      </c>
      <c r="C1196" s="11" t="s">
        <v>9060</v>
      </c>
      <c r="D1196" s="20">
        <v>1</v>
      </c>
      <c r="E1196" s="21">
        <f t="shared" si="18"/>
        <v>10</v>
      </c>
    </row>
    <row r="1197" s="2" customFormat="1" spans="1:5">
      <c r="A1197" s="10">
        <v>1194</v>
      </c>
      <c r="B1197" s="10" t="s">
        <v>9100</v>
      </c>
      <c r="C1197" s="11" t="s">
        <v>9060</v>
      </c>
      <c r="D1197" s="20">
        <v>2.07</v>
      </c>
      <c r="E1197" s="21">
        <f t="shared" si="18"/>
        <v>20.7</v>
      </c>
    </row>
    <row r="1198" s="2" customFormat="1" spans="1:5">
      <c r="A1198" s="10">
        <v>1195</v>
      </c>
      <c r="B1198" s="10" t="s">
        <v>9101</v>
      </c>
      <c r="C1198" s="11" t="s">
        <v>9060</v>
      </c>
      <c r="D1198" s="20">
        <v>2</v>
      </c>
      <c r="E1198" s="21">
        <f t="shared" si="18"/>
        <v>20</v>
      </c>
    </row>
    <row r="1199" s="2" customFormat="1" spans="1:5">
      <c r="A1199" s="10">
        <v>1196</v>
      </c>
      <c r="B1199" s="10" t="s">
        <v>9102</v>
      </c>
      <c r="C1199" s="11" t="s">
        <v>9060</v>
      </c>
      <c r="D1199" s="20">
        <v>2</v>
      </c>
      <c r="E1199" s="21">
        <f t="shared" si="18"/>
        <v>20</v>
      </c>
    </row>
    <row r="1200" s="2" customFormat="1" spans="1:5">
      <c r="A1200" s="10">
        <v>1197</v>
      </c>
      <c r="B1200" s="10" t="s">
        <v>9103</v>
      </c>
      <c r="C1200" s="11" t="s">
        <v>9060</v>
      </c>
      <c r="D1200" s="20">
        <v>2.22</v>
      </c>
      <c r="E1200" s="21">
        <f t="shared" si="18"/>
        <v>22.2</v>
      </c>
    </row>
    <row r="1201" s="2" customFormat="1" spans="1:5">
      <c r="A1201" s="10">
        <v>1198</v>
      </c>
      <c r="B1201" s="10" t="s">
        <v>9104</v>
      </c>
      <c r="C1201" s="11" t="s">
        <v>9060</v>
      </c>
      <c r="D1201" s="20">
        <v>1.4</v>
      </c>
      <c r="E1201" s="21">
        <f t="shared" si="18"/>
        <v>14</v>
      </c>
    </row>
    <row r="1202" s="2" customFormat="1" spans="1:5">
      <c r="A1202" s="10">
        <v>1199</v>
      </c>
      <c r="B1202" s="10" t="s">
        <v>9105</v>
      </c>
      <c r="C1202" s="11" t="s">
        <v>9060</v>
      </c>
      <c r="D1202" s="20">
        <v>3.9</v>
      </c>
      <c r="E1202" s="21">
        <f t="shared" si="18"/>
        <v>39</v>
      </c>
    </row>
    <row r="1203" s="2" customFormat="1" spans="1:5">
      <c r="A1203" s="10">
        <v>1200</v>
      </c>
      <c r="B1203" s="10" t="s">
        <v>9106</v>
      </c>
      <c r="C1203" s="11" t="s">
        <v>9060</v>
      </c>
      <c r="D1203" s="20">
        <v>4.3</v>
      </c>
      <c r="E1203" s="21">
        <f t="shared" si="18"/>
        <v>43</v>
      </c>
    </row>
    <row r="1204" s="2" customFormat="1" spans="1:5">
      <c r="A1204" s="10">
        <v>1201</v>
      </c>
      <c r="B1204" s="10" t="s">
        <v>9107</v>
      </c>
      <c r="C1204" s="11" t="s">
        <v>9060</v>
      </c>
      <c r="D1204" s="20">
        <v>1.24</v>
      </c>
      <c r="E1204" s="21">
        <f t="shared" si="18"/>
        <v>12.4</v>
      </c>
    </row>
    <row r="1205" s="2" customFormat="1" spans="1:5">
      <c r="A1205" s="10">
        <v>1202</v>
      </c>
      <c r="B1205" s="10" t="s">
        <v>9108</v>
      </c>
      <c r="C1205" s="11" t="s">
        <v>9060</v>
      </c>
      <c r="D1205" s="20">
        <v>0.8</v>
      </c>
      <c r="E1205" s="21">
        <f t="shared" si="18"/>
        <v>8</v>
      </c>
    </row>
    <row r="1206" s="2" customFormat="1" spans="1:5">
      <c r="A1206" s="10">
        <v>1203</v>
      </c>
      <c r="B1206" s="10" t="s">
        <v>9109</v>
      </c>
      <c r="C1206" s="11" t="s">
        <v>9060</v>
      </c>
      <c r="D1206" s="20">
        <v>0.31</v>
      </c>
      <c r="E1206" s="21">
        <f t="shared" si="18"/>
        <v>3.1</v>
      </c>
    </row>
    <row r="1207" s="2" customFormat="1" spans="1:5">
      <c r="A1207" s="10">
        <v>1204</v>
      </c>
      <c r="B1207" s="10" t="s">
        <v>9110</v>
      </c>
      <c r="C1207" s="11" t="s">
        <v>9060</v>
      </c>
      <c r="D1207" s="20">
        <v>1.53</v>
      </c>
      <c r="E1207" s="21">
        <f t="shared" si="18"/>
        <v>15.3</v>
      </c>
    </row>
    <row r="1208" s="2" customFormat="1" spans="1:5">
      <c r="A1208" s="10">
        <v>1205</v>
      </c>
      <c r="B1208" s="10" t="s">
        <v>9111</v>
      </c>
      <c r="C1208" s="11" t="s">
        <v>9060</v>
      </c>
      <c r="D1208" s="20">
        <v>4.86</v>
      </c>
      <c r="E1208" s="21">
        <f t="shared" si="18"/>
        <v>48.6</v>
      </c>
    </row>
    <row r="1209" s="2" customFormat="1" spans="1:5">
      <c r="A1209" s="10">
        <v>1206</v>
      </c>
      <c r="B1209" s="10" t="s">
        <v>9112</v>
      </c>
      <c r="C1209" s="11" t="s">
        <v>9060</v>
      </c>
      <c r="D1209" s="20">
        <v>2.5</v>
      </c>
      <c r="E1209" s="21">
        <f t="shared" si="18"/>
        <v>25</v>
      </c>
    </row>
    <row r="1210" s="2" customFormat="1" spans="1:5">
      <c r="A1210" s="10">
        <v>1207</v>
      </c>
      <c r="B1210" s="10" t="s">
        <v>9113</v>
      </c>
      <c r="C1210" s="11" t="s">
        <v>9060</v>
      </c>
      <c r="D1210" s="20">
        <v>3.5</v>
      </c>
      <c r="E1210" s="21">
        <f t="shared" si="18"/>
        <v>35</v>
      </c>
    </row>
    <row r="1211" s="2" customFormat="1" spans="1:5">
      <c r="A1211" s="10">
        <v>1208</v>
      </c>
      <c r="B1211" s="10" t="s">
        <v>9114</v>
      </c>
      <c r="C1211" s="11" t="s">
        <v>9060</v>
      </c>
      <c r="D1211" s="20">
        <v>1.39</v>
      </c>
      <c r="E1211" s="21">
        <f t="shared" si="18"/>
        <v>13.9</v>
      </c>
    </row>
    <row r="1212" s="2" customFormat="1" spans="1:5">
      <c r="A1212" s="10">
        <v>1209</v>
      </c>
      <c r="B1212" s="10" t="s">
        <v>9115</v>
      </c>
      <c r="C1212" s="11" t="s">
        <v>9060</v>
      </c>
      <c r="D1212" s="20">
        <v>1.86</v>
      </c>
      <c r="E1212" s="21">
        <f t="shared" si="18"/>
        <v>18.6</v>
      </c>
    </row>
    <row r="1213" s="2" customFormat="1" spans="1:5">
      <c r="A1213" s="10">
        <v>1210</v>
      </c>
      <c r="B1213" s="10" t="s">
        <v>9116</v>
      </c>
      <c r="C1213" s="11" t="s">
        <v>9060</v>
      </c>
      <c r="D1213" s="20">
        <v>1.5</v>
      </c>
      <c r="E1213" s="21">
        <f t="shared" si="18"/>
        <v>15</v>
      </c>
    </row>
    <row r="1214" s="2" customFormat="1" spans="1:5">
      <c r="A1214" s="10">
        <v>1211</v>
      </c>
      <c r="B1214" s="10" t="s">
        <v>9117</v>
      </c>
      <c r="C1214" s="11" t="s">
        <v>9060</v>
      </c>
      <c r="D1214" s="20">
        <v>1.24</v>
      </c>
      <c r="E1214" s="21">
        <f t="shared" si="18"/>
        <v>12.4</v>
      </c>
    </row>
    <row r="1215" s="2" customFormat="1" spans="1:5">
      <c r="A1215" s="10">
        <v>1212</v>
      </c>
      <c r="B1215" s="10" t="s">
        <v>9118</v>
      </c>
      <c r="C1215" s="11" t="s">
        <v>9060</v>
      </c>
      <c r="D1215" s="20">
        <v>1.5</v>
      </c>
      <c r="E1215" s="21">
        <f t="shared" si="18"/>
        <v>15</v>
      </c>
    </row>
    <row r="1216" s="2" customFormat="1" spans="1:5">
      <c r="A1216" s="10">
        <v>1213</v>
      </c>
      <c r="B1216" s="10" t="s">
        <v>9119</v>
      </c>
      <c r="C1216" s="11" t="s">
        <v>9098</v>
      </c>
      <c r="D1216" s="20">
        <v>2</v>
      </c>
      <c r="E1216" s="21">
        <f t="shared" si="18"/>
        <v>20</v>
      </c>
    </row>
    <row r="1217" s="2" customFormat="1" spans="1:5">
      <c r="A1217" s="10">
        <v>1214</v>
      </c>
      <c r="B1217" s="10" t="s">
        <v>9120</v>
      </c>
      <c r="C1217" s="11" t="s">
        <v>9098</v>
      </c>
      <c r="D1217" s="20">
        <v>5</v>
      </c>
      <c r="E1217" s="21">
        <f t="shared" si="18"/>
        <v>50</v>
      </c>
    </row>
    <row r="1218" s="2" customFormat="1" spans="1:5">
      <c r="A1218" s="10">
        <v>1215</v>
      </c>
      <c r="B1218" s="10" t="s">
        <v>9121</v>
      </c>
      <c r="C1218" s="11" t="s">
        <v>9098</v>
      </c>
      <c r="D1218" s="20">
        <v>3.2</v>
      </c>
      <c r="E1218" s="21">
        <f t="shared" si="18"/>
        <v>32</v>
      </c>
    </row>
    <row r="1219" s="2" customFormat="1" spans="1:5">
      <c r="A1219" s="10">
        <v>1216</v>
      </c>
      <c r="B1219" s="10" t="s">
        <v>9122</v>
      </c>
      <c r="C1219" s="11" t="s">
        <v>9098</v>
      </c>
      <c r="D1219" s="20">
        <v>4.8</v>
      </c>
      <c r="E1219" s="21">
        <f t="shared" si="18"/>
        <v>48</v>
      </c>
    </row>
    <row r="1220" s="2" customFormat="1" spans="1:5">
      <c r="A1220" s="10">
        <v>1217</v>
      </c>
      <c r="B1220" s="10" t="s">
        <v>9123</v>
      </c>
      <c r="C1220" s="11" t="s">
        <v>9098</v>
      </c>
      <c r="D1220" s="20">
        <v>2.6</v>
      </c>
      <c r="E1220" s="21">
        <f t="shared" si="18"/>
        <v>26</v>
      </c>
    </row>
    <row r="1221" s="2" customFormat="1" spans="1:5">
      <c r="A1221" s="10">
        <v>1218</v>
      </c>
      <c r="B1221" s="10" t="s">
        <v>9124</v>
      </c>
      <c r="C1221" s="11" t="s">
        <v>9098</v>
      </c>
      <c r="D1221" s="20">
        <v>2.4</v>
      </c>
      <c r="E1221" s="21">
        <f t="shared" si="18"/>
        <v>24</v>
      </c>
    </row>
    <row r="1222" s="2" customFormat="1" spans="1:5">
      <c r="A1222" s="10">
        <v>1219</v>
      </c>
      <c r="B1222" s="10" t="s">
        <v>9125</v>
      </c>
      <c r="C1222" s="11" t="s">
        <v>9098</v>
      </c>
      <c r="D1222" s="20">
        <v>2</v>
      </c>
      <c r="E1222" s="21">
        <f t="shared" si="18"/>
        <v>20</v>
      </c>
    </row>
    <row r="1223" s="2" customFormat="1" spans="1:5">
      <c r="A1223" s="10">
        <v>1220</v>
      </c>
      <c r="B1223" s="10" t="s">
        <v>9126</v>
      </c>
      <c r="C1223" s="11" t="s">
        <v>9098</v>
      </c>
      <c r="D1223" s="20">
        <v>1.2</v>
      </c>
      <c r="E1223" s="21">
        <f t="shared" si="18"/>
        <v>12</v>
      </c>
    </row>
    <row r="1224" s="2" customFormat="1" spans="1:5">
      <c r="A1224" s="10">
        <v>1221</v>
      </c>
      <c r="B1224" s="10" t="s">
        <v>9127</v>
      </c>
      <c r="C1224" s="11" t="s">
        <v>9098</v>
      </c>
      <c r="D1224" s="20">
        <v>2</v>
      </c>
      <c r="E1224" s="21">
        <f t="shared" si="18"/>
        <v>20</v>
      </c>
    </row>
    <row r="1225" s="2" customFormat="1" spans="1:5">
      <c r="A1225" s="10">
        <v>1222</v>
      </c>
      <c r="B1225" s="10" t="s">
        <v>9128</v>
      </c>
      <c r="C1225" s="11" t="s">
        <v>9098</v>
      </c>
      <c r="D1225" s="20">
        <v>1.2</v>
      </c>
      <c r="E1225" s="21">
        <f t="shared" si="18"/>
        <v>12</v>
      </c>
    </row>
    <row r="1226" s="2" customFormat="1" spans="1:5">
      <c r="A1226" s="10">
        <v>1223</v>
      </c>
      <c r="B1226" s="10" t="s">
        <v>9129</v>
      </c>
      <c r="C1226" s="11" t="s">
        <v>9098</v>
      </c>
      <c r="D1226" s="20">
        <v>2</v>
      </c>
      <c r="E1226" s="21">
        <f t="shared" si="18"/>
        <v>20</v>
      </c>
    </row>
    <row r="1227" s="2" customFormat="1" spans="1:5">
      <c r="A1227" s="10">
        <v>1224</v>
      </c>
      <c r="B1227" s="10" t="s">
        <v>9130</v>
      </c>
      <c r="C1227" s="11" t="s">
        <v>9098</v>
      </c>
      <c r="D1227" s="20">
        <v>1.73</v>
      </c>
      <c r="E1227" s="21">
        <f t="shared" si="18"/>
        <v>17.3</v>
      </c>
    </row>
    <row r="1228" s="2" customFormat="1" spans="1:5">
      <c r="A1228" s="10">
        <v>1225</v>
      </c>
      <c r="B1228" s="10" t="s">
        <v>9131</v>
      </c>
      <c r="C1228" s="11" t="s">
        <v>9098</v>
      </c>
      <c r="D1228" s="20">
        <v>2</v>
      </c>
      <c r="E1228" s="21">
        <f t="shared" si="18"/>
        <v>20</v>
      </c>
    </row>
    <row r="1229" s="2" customFormat="1" spans="1:5">
      <c r="A1229" s="10">
        <v>1226</v>
      </c>
      <c r="B1229" s="10" t="s">
        <v>9132</v>
      </c>
      <c r="C1229" s="11" t="s">
        <v>9098</v>
      </c>
      <c r="D1229" s="20">
        <v>2.4</v>
      </c>
      <c r="E1229" s="21">
        <f t="shared" si="18"/>
        <v>24</v>
      </c>
    </row>
    <row r="1230" s="2" customFormat="1" spans="1:5">
      <c r="A1230" s="10">
        <v>1227</v>
      </c>
      <c r="B1230" s="10" t="s">
        <v>9133</v>
      </c>
      <c r="C1230" s="11" t="s">
        <v>9098</v>
      </c>
      <c r="D1230" s="20">
        <v>1.2</v>
      </c>
      <c r="E1230" s="21">
        <f t="shared" si="18"/>
        <v>12</v>
      </c>
    </row>
    <row r="1231" s="2" customFormat="1" spans="1:5">
      <c r="A1231" s="10">
        <v>1228</v>
      </c>
      <c r="B1231" s="10" t="s">
        <v>9134</v>
      </c>
      <c r="C1231" s="11" t="s">
        <v>9098</v>
      </c>
      <c r="D1231" s="20">
        <v>0.7</v>
      </c>
      <c r="E1231" s="21">
        <f t="shared" ref="E1231:E1294" si="19">D1231*10</f>
        <v>7</v>
      </c>
    </row>
    <row r="1232" s="2" customFormat="1" spans="1:5">
      <c r="A1232" s="10">
        <v>1229</v>
      </c>
      <c r="B1232" s="10" t="s">
        <v>9135</v>
      </c>
      <c r="C1232" s="11" t="s">
        <v>9098</v>
      </c>
      <c r="D1232" s="20">
        <v>1.35</v>
      </c>
      <c r="E1232" s="21">
        <f t="shared" si="19"/>
        <v>13.5</v>
      </c>
    </row>
    <row r="1233" s="2" customFormat="1" spans="1:5">
      <c r="A1233" s="10">
        <v>1230</v>
      </c>
      <c r="B1233" s="10" t="s">
        <v>9136</v>
      </c>
      <c r="C1233" s="11" t="s">
        <v>9098</v>
      </c>
      <c r="D1233" s="20">
        <v>2</v>
      </c>
      <c r="E1233" s="21">
        <f t="shared" si="19"/>
        <v>20</v>
      </c>
    </row>
    <row r="1234" s="2" customFormat="1" spans="1:5">
      <c r="A1234" s="10">
        <v>1231</v>
      </c>
      <c r="B1234" s="10" t="s">
        <v>9137</v>
      </c>
      <c r="C1234" s="11" t="s">
        <v>9098</v>
      </c>
      <c r="D1234" s="20">
        <v>1.5</v>
      </c>
      <c r="E1234" s="21">
        <f t="shared" si="19"/>
        <v>15</v>
      </c>
    </row>
    <row r="1235" s="2" customFormat="1" spans="1:5">
      <c r="A1235" s="10">
        <v>1232</v>
      </c>
      <c r="B1235" s="10" t="s">
        <v>9138</v>
      </c>
      <c r="C1235" s="11" t="s">
        <v>9098</v>
      </c>
      <c r="D1235" s="20">
        <v>2</v>
      </c>
      <c r="E1235" s="21">
        <f t="shared" si="19"/>
        <v>20</v>
      </c>
    </row>
    <row r="1236" s="2" customFormat="1" spans="1:5">
      <c r="A1236" s="10">
        <v>1233</v>
      </c>
      <c r="B1236" s="10" t="s">
        <v>7782</v>
      </c>
      <c r="C1236" s="11" t="s">
        <v>9098</v>
      </c>
      <c r="D1236" s="20">
        <v>5</v>
      </c>
      <c r="E1236" s="21">
        <f t="shared" si="19"/>
        <v>50</v>
      </c>
    </row>
    <row r="1237" s="2" customFormat="1" spans="1:5">
      <c r="A1237" s="10">
        <v>1234</v>
      </c>
      <c r="B1237" s="10" t="s">
        <v>9139</v>
      </c>
      <c r="C1237" s="11" t="s">
        <v>9098</v>
      </c>
      <c r="D1237" s="20">
        <v>1.4</v>
      </c>
      <c r="E1237" s="21">
        <f t="shared" si="19"/>
        <v>14</v>
      </c>
    </row>
    <row r="1238" s="2" customFormat="1" spans="1:5">
      <c r="A1238" s="10">
        <v>1235</v>
      </c>
      <c r="B1238" s="10" t="s">
        <v>9140</v>
      </c>
      <c r="C1238" s="11" t="s">
        <v>9098</v>
      </c>
      <c r="D1238" s="20">
        <v>1.5</v>
      </c>
      <c r="E1238" s="21">
        <f t="shared" si="19"/>
        <v>15</v>
      </c>
    </row>
    <row r="1239" s="2" customFormat="1" spans="1:5">
      <c r="A1239" s="10">
        <v>1236</v>
      </c>
      <c r="B1239" s="10" t="s">
        <v>9141</v>
      </c>
      <c r="C1239" s="11" t="s">
        <v>9098</v>
      </c>
      <c r="D1239" s="20">
        <v>1.5</v>
      </c>
      <c r="E1239" s="21">
        <f t="shared" si="19"/>
        <v>15</v>
      </c>
    </row>
    <row r="1240" s="2" customFormat="1" spans="1:5">
      <c r="A1240" s="10">
        <v>1237</v>
      </c>
      <c r="B1240" s="10" t="s">
        <v>9142</v>
      </c>
      <c r="C1240" s="11" t="s">
        <v>9098</v>
      </c>
      <c r="D1240" s="20">
        <v>0.7</v>
      </c>
      <c r="E1240" s="21">
        <f t="shared" si="19"/>
        <v>7</v>
      </c>
    </row>
    <row r="1241" s="2" customFormat="1" spans="1:5">
      <c r="A1241" s="10">
        <v>1238</v>
      </c>
      <c r="B1241" s="10" t="s">
        <v>9143</v>
      </c>
      <c r="C1241" s="11" t="s">
        <v>9098</v>
      </c>
      <c r="D1241" s="20">
        <v>0.7</v>
      </c>
      <c r="E1241" s="21">
        <f t="shared" si="19"/>
        <v>7</v>
      </c>
    </row>
    <row r="1242" s="2" customFormat="1" spans="1:5">
      <c r="A1242" s="10">
        <v>1239</v>
      </c>
      <c r="B1242" s="10" t="s">
        <v>9144</v>
      </c>
      <c r="C1242" s="11" t="s">
        <v>9098</v>
      </c>
      <c r="D1242" s="20">
        <v>1.28</v>
      </c>
      <c r="E1242" s="21">
        <f t="shared" si="19"/>
        <v>12.8</v>
      </c>
    </row>
    <row r="1243" s="2" customFormat="1" spans="1:5">
      <c r="A1243" s="10">
        <v>1240</v>
      </c>
      <c r="B1243" s="10" t="s">
        <v>2437</v>
      </c>
      <c r="C1243" s="11" t="s">
        <v>9075</v>
      </c>
      <c r="D1243" s="20">
        <v>0.7</v>
      </c>
      <c r="E1243" s="21">
        <f t="shared" si="19"/>
        <v>7</v>
      </c>
    </row>
    <row r="1244" s="2" customFormat="1" spans="1:5">
      <c r="A1244" s="10">
        <v>1241</v>
      </c>
      <c r="B1244" s="10" t="s">
        <v>9145</v>
      </c>
      <c r="C1244" s="11" t="s">
        <v>9075</v>
      </c>
      <c r="D1244" s="20">
        <v>1.2</v>
      </c>
      <c r="E1244" s="21">
        <f t="shared" si="19"/>
        <v>12</v>
      </c>
    </row>
    <row r="1245" s="2" customFormat="1" spans="1:5">
      <c r="A1245" s="10">
        <v>1242</v>
      </c>
      <c r="B1245" s="10" t="s">
        <v>9146</v>
      </c>
      <c r="C1245" s="11" t="s">
        <v>9075</v>
      </c>
      <c r="D1245" s="20">
        <v>1.7</v>
      </c>
      <c r="E1245" s="21">
        <f t="shared" si="19"/>
        <v>17</v>
      </c>
    </row>
    <row r="1246" s="2" customFormat="1" spans="1:5">
      <c r="A1246" s="10">
        <v>1243</v>
      </c>
      <c r="B1246" s="10" t="s">
        <v>9147</v>
      </c>
      <c r="C1246" s="11" t="s">
        <v>9075</v>
      </c>
      <c r="D1246" s="20">
        <v>1</v>
      </c>
      <c r="E1246" s="21">
        <f t="shared" si="19"/>
        <v>10</v>
      </c>
    </row>
    <row r="1247" s="2" customFormat="1" spans="1:5">
      <c r="A1247" s="10">
        <v>1244</v>
      </c>
      <c r="B1247" s="10" t="s">
        <v>9148</v>
      </c>
      <c r="C1247" s="11" t="s">
        <v>9075</v>
      </c>
      <c r="D1247" s="20">
        <v>2.93</v>
      </c>
      <c r="E1247" s="21">
        <f t="shared" si="19"/>
        <v>29.3</v>
      </c>
    </row>
    <row r="1248" s="2" customFormat="1" spans="1:5">
      <c r="A1248" s="10">
        <v>1245</v>
      </c>
      <c r="B1248" s="10" t="s">
        <v>9149</v>
      </c>
      <c r="C1248" s="11" t="s">
        <v>9075</v>
      </c>
      <c r="D1248" s="20">
        <v>4.55</v>
      </c>
      <c r="E1248" s="21">
        <f t="shared" si="19"/>
        <v>45.5</v>
      </c>
    </row>
    <row r="1249" s="2" customFormat="1" spans="1:5">
      <c r="A1249" s="10">
        <v>1246</v>
      </c>
      <c r="B1249" s="10" t="s">
        <v>5025</v>
      </c>
      <c r="C1249" s="11" t="s">
        <v>9075</v>
      </c>
      <c r="D1249" s="20">
        <v>12</v>
      </c>
      <c r="E1249" s="21">
        <f t="shared" si="19"/>
        <v>120</v>
      </c>
    </row>
    <row r="1250" s="2" customFormat="1" spans="1:5">
      <c r="A1250" s="10">
        <v>1247</v>
      </c>
      <c r="B1250" s="10" t="s">
        <v>9150</v>
      </c>
      <c r="C1250" s="11" t="s">
        <v>9075</v>
      </c>
      <c r="D1250" s="20">
        <v>2.5</v>
      </c>
      <c r="E1250" s="21">
        <f t="shared" si="19"/>
        <v>25</v>
      </c>
    </row>
    <row r="1251" s="2" customFormat="1" spans="1:5">
      <c r="A1251" s="10">
        <v>1248</v>
      </c>
      <c r="B1251" s="10" t="s">
        <v>9151</v>
      </c>
      <c r="C1251" s="11" t="s">
        <v>9075</v>
      </c>
      <c r="D1251" s="20">
        <v>1.5</v>
      </c>
      <c r="E1251" s="21">
        <f t="shared" si="19"/>
        <v>15</v>
      </c>
    </row>
    <row r="1252" s="2" customFormat="1" spans="1:5">
      <c r="A1252" s="10">
        <v>1249</v>
      </c>
      <c r="B1252" s="10" t="s">
        <v>9152</v>
      </c>
      <c r="C1252" s="11" t="s">
        <v>9097</v>
      </c>
      <c r="D1252" s="20">
        <v>1.75</v>
      </c>
      <c r="E1252" s="21">
        <f t="shared" si="19"/>
        <v>17.5</v>
      </c>
    </row>
    <row r="1253" s="2" customFormat="1" spans="1:5">
      <c r="A1253" s="10">
        <v>1250</v>
      </c>
      <c r="B1253" s="10" t="s">
        <v>9153</v>
      </c>
      <c r="C1253" s="11" t="s">
        <v>9097</v>
      </c>
      <c r="D1253" s="20">
        <v>1.5</v>
      </c>
      <c r="E1253" s="21">
        <f t="shared" si="19"/>
        <v>15</v>
      </c>
    </row>
    <row r="1254" s="2" customFormat="1" spans="1:5">
      <c r="A1254" s="10">
        <v>1251</v>
      </c>
      <c r="B1254" s="10" t="s">
        <v>5336</v>
      </c>
      <c r="C1254" s="11" t="s">
        <v>9097</v>
      </c>
      <c r="D1254" s="20">
        <v>3</v>
      </c>
      <c r="E1254" s="21">
        <f t="shared" si="19"/>
        <v>30</v>
      </c>
    </row>
    <row r="1255" s="2" customFormat="1" spans="1:5">
      <c r="A1255" s="10">
        <v>1252</v>
      </c>
      <c r="B1255" s="10" t="s">
        <v>9154</v>
      </c>
      <c r="C1255" s="11" t="s">
        <v>9097</v>
      </c>
      <c r="D1255" s="20">
        <v>15</v>
      </c>
      <c r="E1255" s="21">
        <f t="shared" si="19"/>
        <v>150</v>
      </c>
    </row>
    <row r="1256" s="2" customFormat="1" spans="1:5">
      <c r="A1256" s="10">
        <v>1253</v>
      </c>
      <c r="B1256" s="10" t="s">
        <v>9155</v>
      </c>
      <c r="C1256" s="11" t="s">
        <v>9097</v>
      </c>
      <c r="D1256" s="20">
        <v>1.2</v>
      </c>
      <c r="E1256" s="21">
        <f t="shared" si="19"/>
        <v>12</v>
      </c>
    </row>
    <row r="1257" s="2" customFormat="1" spans="1:5">
      <c r="A1257" s="10">
        <v>1254</v>
      </c>
      <c r="B1257" s="10" t="s">
        <v>9156</v>
      </c>
      <c r="C1257" s="11" t="s">
        <v>9097</v>
      </c>
      <c r="D1257" s="20">
        <v>1</v>
      </c>
      <c r="E1257" s="21">
        <f t="shared" si="19"/>
        <v>10</v>
      </c>
    </row>
    <row r="1258" s="2" customFormat="1" spans="1:5">
      <c r="A1258" s="10">
        <v>1255</v>
      </c>
      <c r="B1258" s="10" t="s">
        <v>9157</v>
      </c>
      <c r="C1258" s="11" t="s">
        <v>9097</v>
      </c>
      <c r="D1258" s="20">
        <v>3.18</v>
      </c>
      <c r="E1258" s="21">
        <f t="shared" si="19"/>
        <v>31.8</v>
      </c>
    </row>
    <row r="1259" s="2" customFormat="1" spans="1:5">
      <c r="A1259" s="10">
        <v>1256</v>
      </c>
      <c r="B1259" s="10" t="s">
        <v>9158</v>
      </c>
      <c r="C1259" s="11" t="s">
        <v>9097</v>
      </c>
      <c r="D1259" s="20">
        <v>1.63</v>
      </c>
      <c r="E1259" s="21">
        <f t="shared" si="19"/>
        <v>16.3</v>
      </c>
    </row>
    <row r="1260" s="2" customFormat="1" spans="1:5">
      <c r="A1260" s="10">
        <v>1257</v>
      </c>
      <c r="B1260" s="10" t="s">
        <v>9159</v>
      </c>
      <c r="C1260" s="11" t="s">
        <v>9097</v>
      </c>
      <c r="D1260" s="20">
        <v>1</v>
      </c>
      <c r="E1260" s="21">
        <f t="shared" si="19"/>
        <v>10</v>
      </c>
    </row>
    <row r="1261" s="2" customFormat="1" spans="1:5">
      <c r="A1261" s="10">
        <v>1258</v>
      </c>
      <c r="B1261" s="10" t="s">
        <v>9160</v>
      </c>
      <c r="C1261" s="11" t="s">
        <v>9097</v>
      </c>
      <c r="D1261" s="20">
        <v>2.17</v>
      </c>
      <c r="E1261" s="21">
        <f t="shared" si="19"/>
        <v>21.7</v>
      </c>
    </row>
    <row r="1262" s="2" customFormat="1" spans="1:5">
      <c r="A1262" s="10">
        <v>1259</v>
      </c>
      <c r="B1262" s="10" t="s">
        <v>9161</v>
      </c>
      <c r="C1262" s="11" t="s">
        <v>9097</v>
      </c>
      <c r="D1262" s="20">
        <v>1</v>
      </c>
      <c r="E1262" s="21">
        <f t="shared" si="19"/>
        <v>10</v>
      </c>
    </row>
    <row r="1263" s="2" customFormat="1" spans="1:5">
      <c r="A1263" s="10">
        <v>1260</v>
      </c>
      <c r="B1263" s="10" t="s">
        <v>9162</v>
      </c>
      <c r="C1263" s="11" t="s">
        <v>9072</v>
      </c>
      <c r="D1263" s="20">
        <v>1.6</v>
      </c>
      <c r="E1263" s="21">
        <f t="shared" si="19"/>
        <v>16</v>
      </c>
    </row>
    <row r="1264" s="2" customFormat="1" spans="1:5">
      <c r="A1264" s="10">
        <v>1261</v>
      </c>
      <c r="B1264" s="10" t="s">
        <v>9163</v>
      </c>
      <c r="C1264" s="11" t="s">
        <v>9072</v>
      </c>
      <c r="D1264" s="20">
        <v>2.25</v>
      </c>
      <c r="E1264" s="21">
        <f t="shared" si="19"/>
        <v>22.5</v>
      </c>
    </row>
    <row r="1265" s="2" customFormat="1" spans="1:5">
      <c r="A1265" s="10">
        <v>1262</v>
      </c>
      <c r="B1265" s="10" t="s">
        <v>9164</v>
      </c>
      <c r="C1265" s="11" t="s">
        <v>9072</v>
      </c>
      <c r="D1265" s="20">
        <v>1.2</v>
      </c>
      <c r="E1265" s="21">
        <f t="shared" si="19"/>
        <v>12</v>
      </c>
    </row>
    <row r="1266" s="2" customFormat="1" spans="1:5">
      <c r="A1266" s="10">
        <v>1263</v>
      </c>
      <c r="B1266" s="10" t="s">
        <v>9165</v>
      </c>
      <c r="C1266" s="11" t="s">
        <v>9072</v>
      </c>
      <c r="D1266" s="20">
        <v>3.5</v>
      </c>
      <c r="E1266" s="21">
        <f t="shared" si="19"/>
        <v>35</v>
      </c>
    </row>
    <row r="1267" s="2" customFormat="1" spans="1:5">
      <c r="A1267" s="10">
        <v>1264</v>
      </c>
      <c r="B1267" s="10" t="s">
        <v>9166</v>
      </c>
      <c r="C1267" s="11" t="s">
        <v>9072</v>
      </c>
      <c r="D1267" s="20">
        <v>1.6</v>
      </c>
      <c r="E1267" s="21">
        <f t="shared" si="19"/>
        <v>16</v>
      </c>
    </row>
    <row r="1268" s="2" customFormat="1" spans="1:5">
      <c r="A1268" s="10">
        <v>1265</v>
      </c>
      <c r="B1268" s="10" t="s">
        <v>9167</v>
      </c>
      <c r="C1268" s="11" t="s">
        <v>9072</v>
      </c>
      <c r="D1268" s="20">
        <v>10</v>
      </c>
      <c r="E1268" s="21">
        <f t="shared" si="19"/>
        <v>100</v>
      </c>
    </row>
    <row r="1269" s="2" customFormat="1" spans="1:5">
      <c r="A1269" s="10">
        <v>1266</v>
      </c>
      <c r="B1269" s="10" t="s">
        <v>9168</v>
      </c>
      <c r="C1269" s="11" t="s">
        <v>9062</v>
      </c>
      <c r="D1269" s="20">
        <v>3.49</v>
      </c>
      <c r="E1269" s="21">
        <f t="shared" si="19"/>
        <v>34.9</v>
      </c>
    </row>
    <row r="1270" s="2" customFormat="1" spans="1:5">
      <c r="A1270" s="10">
        <v>1267</v>
      </c>
      <c r="B1270" s="10" t="s">
        <v>9169</v>
      </c>
      <c r="C1270" s="11" t="s">
        <v>9062</v>
      </c>
      <c r="D1270" s="20">
        <v>1</v>
      </c>
      <c r="E1270" s="21">
        <f t="shared" si="19"/>
        <v>10</v>
      </c>
    </row>
    <row r="1271" s="2" customFormat="1" spans="1:5">
      <c r="A1271" s="10">
        <v>1268</v>
      </c>
      <c r="B1271" s="10" t="s">
        <v>9170</v>
      </c>
      <c r="C1271" s="11" t="s">
        <v>9062</v>
      </c>
      <c r="D1271" s="20">
        <v>2</v>
      </c>
      <c r="E1271" s="21">
        <f t="shared" si="19"/>
        <v>20</v>
      </c>
    </row>
    <row r="1272" s="2" customFormat="1" spans="1:5">
      <c r="A1272" s="10">
        <v>1269</v>
      </c>
      <c r="B1272" s="10" t="s">
        <v>9171</v>
      </c>
      <c r="C1272" s="11" t="s">
        <v>9062</v>
      </c>
      <c r="D1272" s="20">
        <v>2.4</v>
      </c>
      <c r="E1272" s="21">
        <f t="shared" si="19"/>
        <v>24</v>
      </c>
    </row>
    <row r="1273" s="2" customFormat="1" spans="1:5">
      <c r="A1273" s="10">
        <v>1270</v>
      </c>
      <c r="B1273" s="10" t="s">
        <v>6169</v>
      </c>
      <c r="C1273" s="11" t="s">
        <v>9062</v>
      </c>
      <c r="D1273" s="20">
        <v>3.2</v>
      </c>
      <c r="E1273" s="21">
        <f t="shared" si="19"/>
        <v>32</v>
      </c>
    </row>
    <row r="1274" s="2" customFormat="1" spans="1:5">
      <c r="A1274" s="10">
        <v>1271</v>
      </c>
      <c r="B1274" s="10" t="s">
        <v>9172</v>
      </c>
      <c r="C1274" s="11" t="s">
        <v>9062</v>
      </c>
      <c r="D1274" s="20">
        <v>2.26</v>
      </c>
      <c r="E1274" s="21">
        <f t="shared" si="19"/>
        <v>22.6</v>
      </c>
    </row>
    <row r="1275" s="2" customFormat="1" spans="1:5">
      <c r="A1275" s="10">
        <v>1272</v>
      </c>
      <c r="B1275" s="10" t="s">
        <v>9173</v>
      </c>
      <c r="C1275" s="11" t="s">
        <v>9062</v>
      </c>
      <c r="D1275" s="20">
        <v>1.16</v>
      </c>
      <c r="E1275" s="21">
        <f t="shared" si="19"/>
        <v>11.6</v>
      </c>
    </row>
    <row r="1276" s="2" customFormat="1" spans="1:5">
      <c r="A1276" s="10">
        <v>1273</v>
      </c>
      <c r="B1276" s="10" t="s">
        <v>9174</v>
      </c>
      <c r="C1276" s="11" t="s">
        <v>9062</v>
      </c>
      <c r="D1276" s="20">
        <v>2.49</v>
      </c>
      <c r="E1276" s="21">
        <f t="shared" si="19"/>
        <v>24.9</v>
      </c>
    </row>
    <row r="1277" s="2" customFormat="1" spans="1:5">
      <c r="A1277" s="10">
        <v>1274</v>
      </c>
      <c r="B1277" s="10" t="s">
        <v>9175</v>
      </c>
      <c r="C1277" s="11" t="s">
        <v>9062</v>
      </c>
      <c r="D1277" s="20">
        <v>0.7</v>
      </c>
      <c r="E1277" s="21">
        <f t="shared" si="19"/>
        <v>7</v>
      </c>
    </row>
    <row r="1278" s="2" customFormat="1" spans="1:5">
      <c r="A1278" s="10">
        <v>1275</v>
      </c>
      <c r="B1278" s="10" t="s">
        <v>494</v>
      </c>
      <c r="C1278" s="11" t="s">
        <v>9062</v>
      </c>
      <c r="D1278" s="20">
        <v>3.97</v>
      </c>
      <c r="E1278" s="21">
        <f t="shared" si="19"/>
        <v>39.7</v>
      </c>
    </row>
    <row r="1279" s="2" customFormat="1" spans="1:5">
      <c r="A1279" s="10">
        <v>1276</v>
      </c>
      <c r="B1279" s="10" t="s">
        <v>9176</v>
      </c>
      <c r="C1279" s="11" t="s">
        <v>9062</v>
      </c>
      <c r="D1279" s="20">
        <v>2.2</v>
      </c>
      <c r="E1279" s="21">
        <f t="shared" si="19"/>
        <v>22</v>
      </c>
    </row>
    <row r="1280" s="2" customFormat="1" spans="1:5">
      <c r="A1280" s="10">
        <v>1277</v>
      </c>
      <c r="B1280" s="10" t="s">
        <v>9177</v>
      </c>
      <c r="C1280" s="11" t="s">
        <v>9062</v>
      </c>
      <c r="D1280" s="20">
        <v>1.26</v>
      </c>
      <c r="E1280" s="21">
        <f t="shared" si="19"/>
        <v>12.6</v>
      </c>
    </row>
    <row r="1281" s="2" customFormat="1" spans="1:5">
      <c r="A1281" s="10">
        <v>1278</v>
      </c>
      <c r="B1281" s="10" t="s">
        <v>9178</v>
      </c>
      <c r="C1281" s="11" t="s">
        <v>9062</v>
      </c>
      <c r="D1281" s="20">
        <v>1.9</v>
      </c>
      <c r="E1281" s="21">
        <f t="shared" si="19"/>
        <v>19</v>
      </c>
    </row>
    <row r="1282" s="2" customFormat="1" spans="1:5">
      <c r="A1282" s="10">
        <v>1279</v>
      </c>
      <c r="B1282" s="10" t="s">
        <v>9179</v>
      </c>
      <c r="C1282" s="11" t="s">
        <v>9062</v>
      </c>
      <c r="D1282" s="20">
        <v>5.58</v>
      </c>
      <c r="E1282" s="21">
        <f t="shared" si="19"/>
        <v>55.8</v>
      </c>
    </row>
    <row r="1283" s="2" customFormat="1" spans="1:5">
      <c r="A1283" s="10">
        <v>1280</v>
      </c>
      <c r="B1283" s="10" t="s">
        <v>9180</v>
      </c>
      <c r="C1283" s="11" t="s">
        <v>9062</v>
      </c>
      <c r="D1283" s="20">
        <v>3.1</v>
      </c>
      <c r="E1283" s="21">
        <f t="shared" si="19"/>
        <v>31</v>
      </c>
    </row>
    <row r="1284" s="2" customFormat="1" spans="1:5">
      <c r="A1284" s="10">
        <v>1281</v>
      </c>
      <c r="B1284" s="10" t="s">
        <v>9181</v>
      </c>
      <c r="C1284" s="11" t="s">
        <v>9062</v>
      </c>
      <c r="D1284" s="20">
        <v>2.5</v>
      </c>
      <c r="E1284" s="21">
        <f t="shared" si="19"/>
        <v>25</v>
      </c>
    </row>
    <row r="1285" s="2" customFormat="1" spans="1:5">
      <c r="A1285" s="10">
        <v>1282</v>
      </c>
      <c r="B1285" s="10" t="s">
        <v>9182</v>
      </c>
      <c r="C1285" s="11" t="s">
        <v>9062</v>
      </c>
      <c r="D1285" s="20">
        <v>4.8</v>
      </c>
      <c r="E1285" s="21">
        <f t="shared" si="19"/>
        <v>48</v>
      </c>
    </row>
    <row r="1286" s="2" customFormat="1" spans="1:5">
      <c r="A1286" s="10">
        <v>1283</v>
      </c>
      <c r="B1286" s="10" t="s">
        <v>9183</v>
      </c>
      <c r="C1286" s="11" t="s">
        <v>9062</v>
      </c>
      <c r="D1286" s="20">
        <v>3.3</v>
      </c>
      <c r="E1286" s="21">
        <f t="shared" si="19"/>
        <v>33</v>
      </c>
    </row>
    <row r="1287" s="2" customFormat="1" spans="1:5">
      <c r="A1287" s="10">
        <v>1284</v>
      </c>
      <c r="B1287" s="10" t="s">
        <v>9184</v>
      </c>
      <c r="C1287" s="11" t="s">
        <v>9062</v>
      </c>
      <c r="D1287" s="20">
        <v>1.2</v>
      </c>
      <c r="E1287" s="21">
        <f t="shared" si="19"/>
        <v>12</v>
      </c>
    </row>
    <row r="1288" s="2" customFormat="1" spans="1:5">
      <c r="A1288" s="10">
        <v>1285</v>
      </c>
      <c r="B1288" s="10" t="s">
        <v>9185</v>
      </c>
      <c r="C1288" s="11" t="s">
        <v>9062</v>
      </c>
      <c r="D1288" s="20">
        <v>3.2</v>
      </c>
      <c r="E1288" s="21">
        <f t="shared" si="19"/>
        <v>32</v>
      </c>
    </row>
    <row r="1289" s="2" customFormat="1" spans="1:5">
      <c r="A1289" s="10">
        <v>1286</v>
      </c>
      <c r="B1289" s="10" t="s">
        <v>9186</v>
      </c>
      <c r="C1289" s="11" t="s">
        <v>9062</v>
      </c>
      <c r="D1289" s="20">
        <v>1</v>
      </c>
      <c r="E1289" s="21">
        <f t="shared" si="19"/>
        <v>10</v>
      </c>
    </row>
    <row r="1290" s="2" customFormat="1" spans="1:5">
      <c r="A1290" s="10">
        <v>1287</v>
      </c>
      <c r="B1290" s="10" t="s">
        <v>9187</v>
      </c>
      <c r="C1290" s="11" t="s">
        <v>9067</v>
      </c>
      <c r="D1290" s="20">
        <v>4.47</v>
      </c>
      <c r="E1290" s="21">
        <f t="shared" si="19"/>
        <v>44.7</v>
      </c>
    </row>
    <row r="1291" s="2" customFormat="1" spans="1:5">
      <c r="A1291" s="10">
        <v>1288</v>
      </c>
      <c r="B1291" s="10" t="s">
        <v>9188</v>
      </c>
      <c r="C1291" s="11" t="s">
        <v>9067</v>
      </c>
      <c r="D1291" s="20">
        <v>1.5</v>
      </c>
      <c r="E1291" s="21">
        <f t="shared" si="19"/>
        <v>15</v>
      </c>
    </row>
    <row r="1292" s="2" customFormat="1" spans="1:5">
      <c r="A1292" s="10">
        <v>1289</v>
      </c>
      <c r="B1292" s="10" t="s">
        <v>9189</v>
      </c>
      <c r="C1292" s="11" t="s">
        <v>9067</v>
      </c>
      <c r="D1292" s="20">
        <v>1</v>
      </c>
      <c r="E1292" s="21">
        <f t="shared" si="19"/>
        <v>10</v>
      </c>
    </row>
    <row r="1293" s="2" customFormat="1" spans="1:5">
      <c r="A1293" s="10">
        <v>1290</v>
      </c>
      <c r="B1293" s="10" t="s">
        <v>9190</v>
      </c>
      <c r="C1293" s="11" t="s">
        <v>9067</v>
      </c>
      <c r="D1293" s="20">
        <v>4.03</v>
      </c>
      <c r="E1293" s="21">
        <f t="shared" si="19"/>
        <v>40.3</v>
      </c>
    </row>
    <row r="1294" s="2" customFormat="1" spans="1:5">
      <c r="A1294" s="10">
        <v>1291</v>
      </c>
      <c r="B1294" s="10" t="s">
        <v>9191</v>
      </c>
      <c r="C1294" s="11" t="s">
        <v>9067</v>
      </c>
      <c r="D1294" s="20">
        <v>5.72</v>
      </c>
      <c r="E1294" s="21">
        <f t="shared" si="19"/>
        <v>57.2</v>
      </c>
    </row>
    <row r="1295" s="2" customFormat="1" spans="1:5">
      <c r="A1295" s="10">
        <v>1292</v>
      </c>
      <c r="B1295" s="10" t="s">
        <v>9192</v>
      </c>
      <c r="C1295" s="11" t="s">
        <v>9067</v>
      </c>
      <c r="D1295" s="20">
        <v>3.09</v>
      </c>
      <c r="E1295" s="21">
        <f t="shared" ref="E1295:E1358" si="20">D1295*10</f>
        <v>30.9</v>
      </c>
    </row>
    <row r="1296" s="2" customFormat="1" spans="1:5">
      <c r="A1296" s="10">
        <v>1293</v>
      </c>
      <c r="B1296" s="10" t="s">
        <v>9193</v>
      </c>
      <c r="C1296" s="11" t="s">
        <v>9067</v>
      </c>
      <c r="D1296" s="20">
        <v>3.13</v>
      </c>
      <c r="E1296" s="21">
        <f t="shared" si="20"/>
        <v>31.3</v>
      </c>
    </row>
    <row r="1297" s="2" customFormat="1" spans="1:5">
      <c r="A1297" s="10">
        <v>1294</v>
      </c>
      <c r="B1297" s="10" t="s">
        <v>9194</v>
      </c>
      <c r="C1297" s="11" t="s">
        <v>9067</v>
      </c>
      <c r="D1297" s="20">
        <v>1</v>
      </c>
      <c r="E1297" s="21">
        <f t="shared" si="20"/>
        <v>10</v>
      </c>
    </row>
    <row r="1298" s="2" customFormat="1" spans="1:5">
      <c r="A1298" s="10">
        <v>1295</v>
      </c>
      <c r="B1298" s="10" t="s">
        <v>9195</v>
      </c>
      <c r="C1298" s="11" t="s">
        <v>9067</v>
      </c>
      <c r="D1298" s="20">
        <v>1.87</v>
      </c>
      <c r="E1298" s="21">
        <f t="shared" si="20"/>
        <v>18.7</v>
      </c>
    </row>
    <row r="1299" s="2" customFormat="1" spans="1:5">
      <c r="A1299" s="10">
        <v>1296</v>
      </c>
      <c r="B1299" s="10" t="s">
        <v>9196</v>
      </c>
      <c r="C1299" s="11" t="s">
        <v>9067</v>
      </c>
      <c r="D1299" s="20">
        <v>2.58</v>
      </c>
      <c r="E1299" s="21">
        <f t="shared" si="20"/>
        <v>25.8</v>
      </c>
    </row>
    <row r="1300" s="2" customFormat="1" spans="1:5">
      <c r="A1300" s="10">
        <v>1297</v>
      </c>
      <c r="B1300" s="10" t="s">
        <v>5320</v>
      </c>
      <c r="C1300" s="11" t="s">
        <v>9067</v>
      </c>
      <c r="D1300" s="20">
        <v>2.4</v>
      </c>
      <c r="E1300" s="21">
        <f t="shared" si="20"/>
        <v>24</v>
      </c>
    </row>
    <row r="1301" s="2" customFormat="1" spans="1:5">
      <c r="A1301" s="10">
        <v>1298</v>
      </c>
      <c r="B1301" s="10" t="s">
        <v>9197</v>
      </c>
      <c r="C1301" s="11" t="s">
        <v>9067</v>
      </c>
      <c r="D1301" s="20">
        <v>2.95</v>
      </c>
      <c r="E1301" s="21">
        <f t="shared" si="20"/>
        <v>29.5</v>
      </c>
    </row>
    <row r="1302" s="2" customFormat="1" spans="1:5">
      <c r="A1302" s="10">
        <v>1299</v>
      </c>
      <c r="B1302" s="10" t="s">
        <v>9198</v>
      </c>
      <c r="C1302" s="11" t="s">
        <v>9067</v>
      </c>
      <c r="D1302" s="20">
        <v>1.5</v>
      </c>
      <c r="E1302" s="21">
        <f t="shared" si="20"/>
        <v>15</v>
      </c>
    </row>
    <row r="1303" s="2" customFormat="1" spans="1:5">
      <c r="A1303" s="10">
        <v>1300</v>
      </c>
      <c r="B1303" s="10" t="s">
        <v>1005</v>
      </c>
      <c r="C1303" s="11" t="s">
        <v>9067</v>
      </c>
      <c r="D1303" s="20">
        <v>10.65</v>
      </c>
      <c r="E1303" s="21">
        <f t="shared" si="20"/>
        <v>106.5</v>
      </c>
    </row>
    <row r="1304" s="2" customFormat="1" spans="1:5">
      <c r="A1304" s="10">
        <v>1301</v>
      </c>
      <c r="B1304" s="10" t="s">
        <v>9199</v>
      </c>
      <c r="C1304" s="11" t="s">
        <v>9067</v>
      </c>
      <c r="D1304" s="20">
        <v>2.09</v>
      </c>
      <c r="E1304" s="21">
        <f t="shared" si="20"/>
        <v>20.9</v>
      </c>
    </row>
    <row r="1305" s="2" customFormat="1" spans="1:5">
      <c r="A1305" s="10">
        <v>1302</v>
      </c>
      <c r="B1305" s="10" t="s">
        <v>9200</v>
      </c>
      <c r="C1305" s="11" t="s">
        <v>9067</v>
      </c>
      <c r="D1305" s="20">
        <v>4.45</v>
      </c>
      <c r="E1305" s="21">
        <f t="shared" si="20"/>
        <v>44.5</v>
      </c>
    </row>
    <row r="1306" s="2" customFormat="1" spans="1:5">
      <c r="A1306" s="10">
        <v>1303</v>
      </c>
      <c r="B1306" s="10" t="s">
        <v>9201</v>
      </c>
      <c r="C1306" s="11" t="s">
        <v>9067</v>
      </c>
      <c r="D1306" s="20">
        <v>1</v>
      </c>
      <c r="E1306" s="21">
        <f t="shared" si="20"/>
        <v>10</v>
      </c>
    </row>
    <row r="1307" s="2" customFormat="1" spans="1:5">
      <c r="A1307" s="10">
        <v>1304</v>
      </c>
      <c r="B1307" s="10" t="s">
        <v>9202</v>
      </c>
      <c r="C1307" s="11" t="s">
        <v>9067</v>
      </c>
      <c r="D1307" s="20">
        <v>1</v>
      </c>
      <c r="E1307" s="21">
        <f t="shared" si="20"/>
        <v>10</v>
      </c>
    </row>
    <row r="1308" s="2" customFormat="1" spans="1:5">
      <c r="A1308" s="10">
        <v>1305</v>
      </c>
      <c r="B1308" s="10" t="s">
        <v>9203</v>
      </c>
      <c r="C1308" s="11" t="s">
        <v>9067</v>
      </c>
      <c r="D1308" s="20">
        <v>1</v>
      </c>
      <c r="E1308" s="21">
        <f t="shared" si="20"/>
        <v>10</v>
      </c>
    </row>
    <row r="1309" s="2" customFormat="1" spans="1:5">
      <c r="A1309" s="10">
        <v>1306</v>
      </c>
      <c r="B1309" s="10" t="s">
        <v>9204</v>
      </c>
      <c r="C1309" s="11" t="s">
        <v>9067</v>
      </c>
      <c r="D1309" s="20">
        <v>1.5</v>
      </c>
      <c r="E1309" s="21">
        <f t="shared" si="20"/>
        <v>15</v>
      </c>
    </row>
    <row r="1310" s="2" customFormat="1" spans="1:5">
      <c r="A1310" s="10">
        <v>1307</v>
      </c>
      <c r="B1310" s="10" t="s">
        <v>1479</v>
      </c>
      <c r="C1310" s="11" t="s">
        <v>9067</v>
      </c>
      <c r="D1310" s="20">
        <v>2.85</v>
      </c>
      <c r="E1310" s="21">
        <f t="shared" si="20"/>
        <v>28.5</v>
      </c>
    </row>
    <row r="1311" s="2" customFormat="1" spans="1:5">
      <c r="A1311" s="10">
        <v>1308</v>
      </c>
      <c r="B1311" s="10" t="s">
        <v>9205</v>
      </c>
      <c r="C1311" s="11" t="s">
        <v>9065</v>
      </c>
      <c r="D1311" s="20">
        <v>1.6</v>
      </c>
      <c r="E1311" s="21">
        <f t="shared" si="20"/>
        <v>16</v>
      </c>
    </row>
    <row r="1312" s="2" customFormat="1" spans="1:5">
      <c r="A1312" s="10">
        <v>1309</v>
      </c>
      <c r="B1312" s="10" t="s">
        <v>9206</v>
      </c>
      <c r="C1312" s="11" t="s">
        <v>9065</v>
      </c>
      <c r="D1312" s="20">
        <v>4.8</v>
      </c>
      <c r="E1312" s="21">
        <f t="shared" si="20"/>
        <v>48</v>
      </c>
    </row>
    <row r="1313" s="2" customFormat="1" spans="1:5">
      <c r="A1313" s="10">
        <v>1310</v>
      </c>
      <c r="B1313" s="10" t="s">
        <v>9207</v>
      </c>
      <c r="C1313" s="11" t="s">
        <v>9065</v>
      </c>
      <c r="D1313" s="20">
        <v>2.6</v>
      </c>
      <c r="E1313" s="21">
        <f t="shared" si="20"/>
        <v>26</v>
      </c>
    </row>
    <row r="1314" s="2" customFormat="1" spans="1:5">
      <c r="A1314" s="10">
        <v>1311</v>
      </c>
      <c r="B1314" s="10" t="s">
        <v>9208</v>
      </c>
      <c r="C1314" s="11" t="s">
        <v>9065</v>
      </c>
      <c r="D1314" s="20">
        <v>2.5</v>
      </c>
      <c r="E1314" s="21">
        <f t="shared" si="20"/>
        <v>25</v>
      </c>
    </row>
    <row r="1315" s="2" customFormat="1" spans="1:5">
      <c r="A1315" s="10">
        <v>1312</v>
      </c>
      <c r="B1315" s="10" t="s">
        <v>9209</v>
      </c>
      <c r="C1315" s="11" t="s">
        <v>9065</v>
      </c>
      <c r="D1315" s="20">
        <v>1.4</v>
      </c>
      <c r="E1315" s="21">
        <f t="shared" si="20"/>
        <v>14</v>
      </c>
    </row>
    <row r="1316" s="2" customFormat="1" spans="1:5">
      <c r="A1316" s="10">
        <v>1313</v>
      </c>
      <c r="B1316" s="10" t="s">
        <v>9210</v>
      </c>
      <c r="C1316" s="11" t="s">
        <v>9065</v>
      </c>
      <c r="D1316" s="20">
        <v>4</v>
      </c>
      <c r="E1316" s="21">
        <f t="shared" si="20"/>
        <v>40</v>
      </c>
    </row>
    <row r="1317" s="2" customFormat="1" spans="1:5">
      <c r="A1317" s="10">
        <v>1314</v>
      </c>
      <c r="B1317" s="10" t="s">
        <v>9211</v>
      </c>
      <c r="C1317" s="11" t="s">
        <v>9065</v>
      </c>
      <c r="D1317" s="20">
        <v>4.7</v>
      </c>
      <c r="E1317" s="21">
        <f t="shared" si="20"/>
        <v>47</v>
      </c>
    </row>
    <row r="1318" s="2" customFormat="1" spans="1:5">
      <c r="A1318" s="10">
        <v>1315</v>
      </c>
      <c r="B1318" s="10" t="s">
        <v>9212</v>
      </c>
      <c r="C1318" s="11" t="s">
        <v>9065</v>
      </c>
      <c r="D1318" s="20">
        <v>2.17</v>
      </c>
      <c r="E1318" s="21">
        <f t="shared" si="20"/>
        <v>21.7</v>
      </c>
    </row>
    <row r="1319" s="2" customFormat="1" spans="1:5">
      <c r="A1319" s="10">
        <v>1316</v>
      </c>
      <c r="B1319" s="10" t="s">
        <v>9213</v>
      </c>
      <c r="C1319" s="11" t="s">
        <v>9065</v>
      </c>
      <c r="D1319" s="20">
        <v>4.5</v>
      </c>
      <c r="E1319" s="21">
        <f t="shared" si="20"/>
        <v>45</v>
      </c>
    </row>
    <row r="1320" s="2" customFormat="1" spans="1:5">
      <c r="A1320" s="10">
        <v>1317</v>
      </c>
      <c r="B1320" s="10" t="s">
        <v>9214</v>
      </c>
      <c r="C1320" s="11" t="s">
        <v>9065</v>
      </c>
      <c r="D1320" s="20">
        <v>1.1</v>
      </c>
      <c r="E1320" s="21">
        <f t="shared" si="20"/>
        <v>11</v>
      </c>
    </row>
    <row r="1321" s="2" customFormat="1" spans="1:5">
      <c r="A1321" s="10">
        <v>1318</v>
      </c>
      <c r="B1321" s="10" t="s">
        <v>9215</v>
      </c>
      <c r="C1321" s="11" t="s">
        <v>9065</v>
      </c>
      <c r="D1321" s="20">
        <v>3</v>
      </c>
      <c r="E1321" s="21">
        <f t="shared" si="20"/>
        <v>30</v>
      </c>
    </row>
    <row r="1322" s="2" customFormat="1" spans="1:5">
      <c r="A1322" s="10">
        <v>1319</v>
      </c>
      <c r="B1322" s="10" t="s">
        <v>9216</v>
      </c>
      <c r="C1322" s="11" t="s">
        <v>9065</v>
      </c>
      <c r="D1322" s="20">
        <v>2.3</v>
      </c>
      <c r="E1322" s="21">
        <f t="shared" si="20"/>
        <v>23</v>
      </c>
    </row>
    <row r="1323" s="2" customFormat="1" spans="1:5">
      <c r="A1323" s="10">
        <v>1320</v>
      </c>
      <c r="B1323" s="10" t="s">
        <v>1104</v>
      </c>
      <c r="C1323" s="11" t="s">
        <v>9065</v>
      </c>
      <c r="D1323" s="20">
        <v>1.4</v>
      </c>
      <c r="E1323" s="21">
        <f t="shared" si="20"/>
        <v>14</v>
      </c>
    </row>
    <row r="1324" s="2" customFormat="1" spans="1:5">
      <c r="A1324" s="10">
        <v>1321</v>
      </c>
      <c r="B1324" s="10" t="s">
        <v>9217</v>
      </c>
      <c r="C1324" s="11" t="s">
        <v>9065</v>
      </c>
      <c r="D1324" s="20">
        <v>3.5</v>
      </c>
      <c r="E1324" s="21">
        <f t="shared" si="20"/>
        <v>35</v>
      </c>
    </row>
    <row r="1325" s="2" customFormat="1" spans="1:5">
      <c r="A1325" s="10">
        <v>1322</v>
      </c>
      <c r="B1325" s="10" t="s">
        <v>9218</v>
      </c>
      <c r="C1325" s="11" t="s">
        <v>9065</v>
      </c>
      <c r="D1325" s="20">
        <v>3</v>
      </c>
      <c r="E1325" s="21">
        <f t="shared" si="20"/>
        <v>30</v>
      </c>
    </row>
    <row r="1326" s="2" customFormat="1" spans="1:5">
      <c r="A1326" s="10">
        <v>1323</v>
      </c>
      <c r="B1326" s="10" t="s">
        <v>9219</v>
      </c>
      <c r="C1326" s="11" t="s">
        <v>9065</v>
      </c>
      <c r="D1326" s="20">
        <v>2.75</v>
      </c>
      <c r="E1326" s="21">
        <f t="shared" si="20"/>
        <v>27.5</v>
      </c>
    </row>
    <row r="1327" s="2" customFormat="1" spans="1:5">
      <c r="A1327" s="10">
        <v>1324</v>
      </c>
      <c r="B1327" s="10" t="s">
        <v>1479</v>
      </c>
      <c r="C1327" s="11" t="s">
        <v>9065</v>
      </c>
      <c r="D1327" s="20">
        <v>1.5</v>
      </c>
      <c r="E1327" s="21">
        <f t="shared" si="20"/>
        <v>15</v>
      </c>
    </row>
    <row r="1328" s="2" customFormat="1" spans="1:5">
      <c r="A1328" s="10">
        <v>1325</v>
      </c>
      <c r="B1328" s="10" t="s">
        <v>9220</v>
      </c>
      <c r="C1328" s="11" t="s">
        <v>9065</v>
      </c>
      <c r="D1328" s="20">
        <v>2.5</v>
      </c>
      <c r="E1328" s="21">
        <f t="shared" si="20"/>
        <v>25</v>
      </c>
    </row>
    <row r="1329" s="2" customFormat="1" spans="1:5">
      <c r="A1329" s="10">
        <v>1326</v>
      </c>
      <c r="B1329" s="10" t="s">
        <v>9221</v>
      </c>
      <c r="C1329" s="11" t="s">
        <v>9065</v>
      </c>
      <c r="D1329" s="20">
        <v>3.5</v>
      </c>
      <c r="E1329" s="21">
        <f t="shared" si="20"/>
        <v>35</v>
      </c>
    </row>
    <row r="1330" s="2" customFormat="1" spans="1:5">
      <c r="A1330" s="10">
        <v>1327</v>
      </c>
      <c r="B1330" s="10" t="s">
        <v>505</v>
      </c>
      <c r="C1330" s="11" t="s">
        <v>9065</v>
      </c>
      <c r="D1330" s="20">
        <v>2</v>
      </c>
      <c r="E1330" s="21">
        <f t="shared" si="20"/>
        <v>20</v>
      </c>
    </row>
    <row r="1331" s="2" customFormat="1" spans="1:5">
      <c r="A1331" s="10">
        <v>1328</v>
      </c>
      <c r="B1331" s="10" t="s">
        <v>9222</v>
      </c>
      <c r="C1331" s="11" t="s">
        <v>9065</v>
      </c>
      <c r="D1331" s="20">
        <v>1.5</v>
      </c>
      <c r="E1331" s="21">
        <f t="shared" si="20"/>
        <v>15</v>
      </c>
    </row>
    <row r="1332" s="2" customFormat="1" spans="1:5">
      <c r="A1332" s="10">
        <v>1329</v>
      </c>
      <c r="B1332" s="10" t="s">
        <v>9223</v>
      </c>
      <c r="C1332" s="11" t="s">
        <v>9065</v>
      </c>
      <c r="D1332" s="20">
        <v>1.4</v>
      </c>
      <c r="E1332" s="21">
        <f t="shared" si="20"/>
        <v>14</v>
      </c>
    </row>
    <row r="1333" s="2" customFormat="1" spans="1:5">
      <c r="A1333" s="10">
        <v>1330</v>
      </c>
      <c r="B1333" s="10" t="s">
        <v>9224</v>
      </c>
      <c r="C1333" s="11" t="s">
        <v>9065</v>
      </c>
      <c r="D1333" s="20">
        <v>1</v>
      </c>
      <c r="E1333" s="21">
        <f t="shared" si="20"/>
        <v>10</v>
      </c>
    </row>
    <row r="1334" s="2" customFormat="1" spans="1:5">
      <c r="A1334" s="10">
        <v>1331</v>
      </c>
      <c r="B1334" s="10" t="s">
        <v>9225</v>
      </c>
      <c r="C1334" s="11" t="s">
        <v>9070</v>
      </c>
      <c r="D1334" s="20">
        <v>1</v>
      </c>
      <c r="E1334" s="21">
        <f t="shared" si="20"/>
        <v>10</v>
      </c>
    </row>
    <row r="1335" s="2" customFormat="1" spans="1:5">
      <c r="A1335" s="10">
        <v>1332</v>
      </c>
      <c r="B1335" s="10" t="s">
        <v>9014</v>
      </c>
      <c r="C1335" s="11" t="s">
        <v>9070</v>
      </c>
      <c r="D1335" s="20">
        <v>5.5</v>
      </c>
      <c r="E1335" s="21">
        <f t="shared" si="20"/>
        <v>55</v>
      </c>
    </row>
    <row r="1336" s="2" customFormat="1" spans="1:5">
      <c r="A1336" s="10">
        <v>1333</v>
      </c>
      <c r="B1336" s="10" t="s">
        <v>2626</v>
      </c>
      <c r="C1336" s="11" t="s">
        <v>9070</v>
      </c>
      <c r="D1336" s="20">
        <v>1.5</v>
      </c>
      <c r="E1336" s="21">
        <f t="shared" si="20"/>
        <v>15</v>
      </c>
    </row>
    <row r="1337" s="2" customFormat="1" spans="1:5">
      <c r="A1337" s="10">
        <v>1334</v>
      </c>
      <c r="B1337" s="10" t="s">
        <v>9226</v>
      </c>
      <c r="C1337" s="11" t="s">
        <v>9070</v>
      </c>
      <c r="D1337" s="20">
        <v>1</v>
      </c>
      <c r="E1337" s="21">
        <f t="shared" si="20"/>
        <v>10</v>
      </c>
    </row>
    <row r="1338" s="2" customFormat="1" spans="1:5">
      <c r="A1338" s="10">
        <v>1335</v>
      </c>
      <c r="B1338" s="10" t="s">
        <v>9227</v>
      </c>
      <c r="C1338" s="11" t="s">
        <v>9070</v>
      </c>
      <c r="D1338" s="20">
        <v>1</v>
      </c>
      <c r="E1338" s="21">
        <f t="shared" si="20"/>
        <v>10</v>
      </c>
    </row>
    <row r="1339" s="2" customFormat="1" spans="1:5">
      <c r="A1339" s="10">
        <v>1336</v>
      </c>
      <c r="B1339" s="10" t="s">
        <v>9228</v>
      </c>
      <c r="C1339" s="11" t="s">
        <v>9070</v>
      </c>
      <c r="D1339" s="20">
        <v>3.5</v>
      </c>
      <c r="E1339" s="21">
        <f t="shared" si="20"/>
        <v>35</v>
      </c>
    </row>
    <row r="1340" s="2" customFormat="1" spans="1:5">
      <c r="A1340" s="10">
        <v>1337</v>
      </c>
      <c r="B1340" s="10" t="s">
        <v>9229</v>
      </c>
      <c r="C1340" s="11" t="s">
        <v>9070</v>
      </c>
      <c r="D1340" s="20">
        <v>4</v>
      </c>
      <c r="E1340" s="21">
        <f t="shared" si="20"/>
        <v>40</v>
      </c>
    </row>
    <row r="1341" s="2" customFormat="1" spans="1:5">
      <c r="A1341" s="10">
        <v>1338</v>
      </c>
      <c r="B1341" s="10" t="s">
        <v>4050</v>
      </c>
      <c r="C1341" s="11" t="s">
        <v>9070</v>
      </c>
      <c r="D1341" s="20">
        <v>2</v>
      </c>
      <c r="E1341" s="21">
        <f t="shared" si="20"/>
        <v>20</v>
      </c>
    </row>
    <row r="1342" s="2" customFormat="1" spans="1:5">
      <c r="A1342" s="10">
        <v>1339</v>
      </c>
      <c r="B1342" s="10" t="s">
        <v>9230</v>
      </c>
      <c r="C1342" s="11" t="s">
        <v>9070</v>
      </c>
      <c r="D1342" s="20">
        <v>1.61</v>
      </c>
      <c r="E1342" s="21">
        <f t="shared" si="20"/>
        <v>16.1</v>
      </c>
    </row>
    <row r="1343" s="2" customFormat="1" spans="1:5">
      <c r="A1343" s="10">
        <v>1340</v>
      </c>
      <c r="B1343" s="10" t="s">
        <v>9231</v>
      </c>
      <c r="C1343" s="11" t="s">
        <v>9070</v>
      </c>
      <c r="D1343" s="20">
        <v>1</v>
      </c>
      <c r="E1343" s="21">
        <f t="shared" si="20"/>
        <v>10</v>
      </c>
    </row>
    <row r="1344" s="2" customFormat="1" spans="1:5">
      <c r="A1344" s="10">
        <v>1341</v>
      </c>
      <c r="B1344" s="10" t="s">
        <v>9232</v>
      </c>
      <c r="C1344" s="11" t="s">
        <v>9070</v>
      </c>
      <c r="D1344" s="20">
        <v>5.5</v>
      </c>
      <c r="E1344" s="21">
        <f t="shared" si="20"/>
        <v>55</v>
      </c>
    </row>
    <row r="1345" s="2" customFormat="1" spans="1:5">
      <c r="A1345" s="10">
        <v>1342</v>
      </c>
      <c r="B1345" s="10" t="s">
        <v>9233</v>
      </c>
      <c r="C1345" s="11" t="s">
        <v>9070</v>
      </c>
      <c r="D1345" s="20">
        <v>1.26</v>
      </c>
      <c r="E1345" s="21">
        <f t="shared" si="20"/>
        <v>12.6</v>
      </c>
    </row>
    <row r="1346" s="2" customFormat="1" spans="1:5">
      <c r="A1346" s="10">
        <v>1343</v>
      </c>
      <c r="B1346" s="10" t="s">
        <v>8215</v>
      </c>
      <c r="C1346" s="11" t="s">
        <v>9070</v>
      </c>
      <c r="D1346" s="20">
        <v>0.5</v>
      </c>
      <c r="E1346" s="21">
        <f t="shared" si="20"/>
        <v>5</v>
      </c>
    </row>
    <row r="1347" s="2" customFormat="1" spans="1:5">
      <c r="A1347" s="10">
        <v>1344</v>
      </c>
      <c r="B1347" s="10" t="s">
        <v>9234</v>
      </c>
      <c r="C1347" s="11" t="s">
        <v>9070</v>
      </c>
      <c r="D1347" s="20">
        <v>0.8</v>
      </c>
      <c r="E1347" s="21">
        <f t="shared" si="20"/>
        <v>8</v>
      </c>
    </row>
    <row r="1348" s="2" customFormat="1" spans="1:5">
      <c r="A1348" s="10">
        <v>1345</v>
      </c>
      <c r="B1348" s="10" t="s">
        <v>5515</v>
      </c>
      <c r="C1348" s="11" t="s">
        <v>9070</v>
      </c>
      <c r="D1348" s="20">
        <v>1.63</v>
      </c>
      <c r="E1348" s="21">
        <f t="shared" si="20"/>
        <v>16.3</v>
      </c>
    </row>
    <row r="1349" s="2" customFormat="1" spans="1:5">
      <c r="A1349" s="10">
        <v>1346</v>
      </c>
      <c r="B1349" s="10" t="s">
        <v>9235</v>
      </c>
      <c r="C1349" s="11" t="s">
        <v>9070</v>
      </c>
      <c r="D1349" s="20">
        <v>1.04</v>
      </c>
      <c r="E1349" s="21">
        <f t="shared" si="20"/>
        <v>10.4</v>
      </c>
    </row>
    <row r="1350" s="2" customFormat="1" spans="1:5">
      <c r="A1350" s="10">
        <v>1347</v>
      </c>
      <c r="B1350" s="10" t="s">
        <v>9236</v>
      </c>
      <c r="C1350" s="11" t="s">
        <v>9070</v>
      </c>
      <c r="D1350" s="20">
        <v>2</v>
      </c>
      <c r="E1350" s="21">
        <f t="shared" si="20"/>
        <v>20</v>
      </c>
    </row>
    <row r="1351" s="2" customFormat="1" spans="1:5">
      <c r="A1351" s="10">
        <v>1348</v>
      </c>
      <c r="B1351" s="10" t="s">
        <v>9237</v>
      </c>
      <c r="C1351" s="11" t="s">
        <v>9070</v>
      </c>
      <c r="D1351" s="20">
        <v>0.6</v>
      </c>
      <c r="E1351" s="21">
        <f t="shared" si="20"/>
        <v>6</v>
      </c>
    </row>
    <row r="1352" s="2" customFormat="1" spans="1:5">
      <c r="A1352" s="10">
        <v>1349</v>
      </c>
      <c r="B1352" s="10" t="s">
        <v>9238</v>
      </c>
      <c r="C1352" s="11" t="s">
        <v>9070</v>
      </c>
      <c r="D1352" s="20">
        <v>2</v>
      </c>
      <c r="E1352" s="21">
        <f t="shared" si="20"/>
        <v>20</v>
      </c>
    </row>
    <row r="1353" s="2" customFormat="1" spans="1:5">
      <c r="A1353" s="10">
        <v>1350</v>
      </c>
      <c r="B1353" s="10" t="s">
        <v>9239</v>
      </c>
      <c r="C1353" s="11" t="s">
        <v>9070</v>
      </c>
      <c r="D1353" s="20">
        <v>2</v>
      </c>
      <c r="E1353" s="21">
        <f t="shared" si="20"/>
        <v>20</v>
      </c>
    </row>
    <row r="1354" s="2" customFormat="1" spans="1:5">
      <c r="A1354" s="10">
        <v>1351</v>
      </c>
      <c r="B1354" s="10" t="s">
        <v>9240</v>
      </c>
      <c r="C1354" s="11" t="s">
        <v>9070</v>
      </c>
      <c r="D1354" s="20">
        <v>3.5</v>
      </c>
      <c r="E1354" s="21">
        <f t="shared" si="20"/>
        <v>35</v>
      </c>
    </row>
    <row r="1355" s="2" customFormat="1" spans="1:5">
      <c r="A1355" s="10">
        <v>1352</v>
      </c>
      <c r="B1355" s="10" t="s">
        <v>9241</v>
      </c>
      <c r="C1355" s="11" t="s">
        <v>9070</v>
      </c>
      <c r="D1355" s="20">
        <v>0.9</v>
      </c>
      <c r="E1355" s="21">
        <f t="shared" si="20"/>
        <v>9</v>
      </c>
    </row>
    <row r="1356" s="2" customFormat="1" spans="1:5">
      <c r="A1356" s="10">
        <v>1353</v>
      </c>
      <c r="B1356" s="10" t="s">
        <v>9242</v>
      </c>
      <c r="C1356" s="11" t="s">
        <v>9070</v>
      </c>
      <c r="D1356" s="20">
        <v>1</v>
      </c>
      <c r="E1356" s="21">
        <f t="shared" si="20"/>
        <v>10</v>
      </c>
    </row>
    <row r="1357" s="2" customFormat="1" spans="1:5">
      <c r="A1357" s="10">
        <v>1354</v>
      </c>
      <c r="B1357" s="10" t="s">
        <v>9243</v>
      </c>
      <c r="C1357" s="11" t="s">
        <v>9070</v>
      </c>
      <c r="D1357" s="20">
        <v>2.3</v>
      </c>
      <c r="E1357" s="21">
        <f t="shared" si="20"/>
        <v>23</v>
      </c>
    </row>
    <row r="1358" s="2" customFormat="1" spans="1:5">
      <c r="A1358" s="10">
        <v>1355</v>
      </c>
      <c r="B1358" s="10" t="s">
        <v>9244</v>
      </c>
      <c r="C1358" s="11" t="s">
        <v>9070</v>
      </c>
      <c r="D1358" s="20">
        <v>2.5</v>
      </c>
      <c r="E1358" s="21">
        <f t="shared" si="20"/>
        <v>25</v>
      </c>
    </row>
    <row r="1359" s="2" customFormat="1" spans="1:5">
      <c r="A1359" s="10">
        <v>1356</v>
      </c>
      <c r="B1359" s="10" t="s">
        <v>9245</v>
      </c>
      <c r="C1359" s="11" t="s">
        <v>9070</v>
      </c>
      <c r="D1359" s="20">
        <v>2</v>
      </c>
      <c r="E1359" s="21">
        <f t="shared" ref="E1359:E1422" si="21">D1359*10</f>
        <v>20</v>
      </c>
    </row>
    <row r="1360" s="2" customFormat="1" spans="1:5">
      <c r="A1360" s="10">
        <v>1357</v>
      </c>
      <c r="B1360" s="10" t="s">
        <v>9246</v>
      </c>
      <c r="C1360" s="11" t="s">
        <v>9070</v>
      </c>
      <c r="D1360" s="20">
        <v>1.35</v>
      </c>
      <c r="E1360" s="21">
        <f t="shared" si="21"/>
        <v>13.5</v>
      </c>
    </row>
    <row r="1361" s="2" customFormat="1" spans="1:5">
      <c r="A1361" s="10">
        <v>1358</v>
      </c>
      <c r="B1361" s="10" t="s">
        <v>9247</v>
      </c>
      <c r="C1361" s="11" t="s">
        <v>9070</v>
      </c>
      <c r="D1361" s="20">
        <v>1</v>
      </c>
      <c r="E1361" s="21">
        <f t="shared" si="21"/>
        <v>10</v>
      </c>
    </row>
    <row r="1362" s="2" customFormat="1" spans="1:5">
      <c r="A1362" s="10">
        <v>1359</v>
      </c>
      <c r="B1362" s="10" t="s">
        <v>9248</v>
      </c>
      <c r="C1362" s="11" t="s">
        <v>9070</v>
      </c>
      <c r="D1362" s="20">
        <v>1.24</v>
      </c>
      <c r="E1362" s="21">
        <f t="shared" si="21"/>
        <v>12.4</v>
      </c>
    </row>
    <row r="1363" s="2" customFormat="1" spans="1:5">
      <c r="A1363" s="10">
        <v>1360</v>
      </c>
      <c r="B1363" s="10" t="s">
        <v>9249</v>
      </c>
      <c r="C1363" s="11" t="s">
        <v>9070</v>
      </c>
      <c r="D1363" s="20">
        <v>2.4</v>
      </c>
      <c r="E1363" s="21">
        <f t="shared" si="21"/>
        <v>24</v>
      </c>
    </row>
    <row r="1364" s="2" customFormat="1" spans="1:5">
      <c r="A1364" s="10">
        <v>1361</v>
      </c>
      <c r="B1364" s="10" t="s">
        <v>9250</v>
      </c>
      <c r="C1364" s="11" t="s">
        <v>9070</v>
      </c>
      <c r="D1364" s="20">
        <v>0.98</v>
      </c>
      <c r="E1364" s="21">
        <f t="shared" si="21"/>
        <v>9.8</v>
      </c>
    </row>
    <row r="1365" s="2" customFormat="1" spans="1:5">
      <c r="A1365" s="10">
        <v>1362</v>
      </c>
      <c r="B1365" s="10" t="s">
        <v>9251</v>
      </c>
      <c r="C1365" s="11" t="s">
        <v>9070</v>
      </c>
      <c r="D1365" s="20">
        <v>2</v>
      </c>
      <c r="E1365" s="21">
        <f t="shared" si="21"/>
        <v>20</v>
      </c>
    </row>
    <row r="1366" s="2" customFormat="1" spans="1:5">
      <c r="A1366" s="10">
        <v>1363</v>
      </c>
      <c r="B1366" s="10" t="s">
        <v>6380</v>
      </c>
      <c r="C1366" s="11" t="s">
        <v>9070</v>
      </c>
      <c r="D1366" s="20">
        <v>2.09</v>
      </c>
      <c r="E1366" s="21">
        <f t="shared" si="21"/>
        <v>20.9</v>
      </c>
    </row>
    <row r="1367" s="2" customFormat="1" spans="1:5">
      <c r="A1367" s="10">
        <v>1364</v>
      </c>
      <c r="B1367" s="10" t="s">
        <v>5070</v>
      </c>
      <c r="C1367" s="11" t="s">
        <v>9070</v>
      </c>
      <c r="D1367" s="20">
        <v>0.7</v>
      </c>
      <c r="E1367" s="21">
        <f t="shared" si="21"/>
        <v>7</v>
      </c>
    </row>
    <row r="1368" s="2" customFormat="1" spans="1:5">
      <c r="A1368" s="10">
        <v>1365</v>
      </c>
      <c r="B1368" s="10" t="s">
        <v>9252</v>
      </c>
      <c r="C1368" s="11" t="s">
        <v>9070</v>
      </c>
      <c r="D1368" s="20">
        <v>2.4</v>
      </c>
      <c r="E1368" s="21">
        <f t="shared" si="21"/>
        <v>24</v>
      </c>
    </row>
    <row r="1369" s="2" customFormat="1" spans="1:5">
      <c r="A1369" s="10">
        <v>1366</v>
      </c>
      <c r="B1369" s="10" t="s">
        <v>9253</v>
      </c>
      <c r="C1369" s="11" t="s">
        <v>9070</v>
      </c>
      <c r="D1369" s="20">
        <v>1.14</v>
      </c>
      <c r="E1369" s="21">
        <f t="shared" si="21"/>
        <v>11.4</v>
      </c>
    </row>
    <row r="1370" s="2" customFormat="1" spans="1:5">
      <c r="A1370" s="10">
        <v>1367</v>
      </c>
      <c r="B1370" s="10" t="s">
        <v>9254</v>
      </c>
      <c r="C1370" s="11" t="s">
        <v>9070</v>
      </c>
      <c r="D1370" s="20">
        <v>1.1</v>
      </c>
      <c r="E1370" s="21">
        <f t="shared" si="21"/>
        <v>11</v>
      </c>
    </row>
    <row r="1371" s="2" customFormat="1" spans="1:5">
      <c r="A1371" s="10">
        <v>1368</v>
      </c>
      <c r="B1371" s="10" t="s">
        <v>9255</v>
      </c>
      <c r="C1371" s="11" t="s">
        <v>9074</v>
      </c>
      <c r="D1371" s="20">
        <v>4</v>
      </c>
      <c r="E1371" s="21">
        <f t="shared" si="21"/>
        <v>40</v>
      </c>
    </row>
    <row r="1372" s="2" customFormat="1" spans="1:5">
      <c r="A1372" s="10">
        <v>1369</v>
      </c>
      <c r="B1372" s="10" t="s">
        <v>9256</v>
      </c>
      <c r="C1372" s="11" t="s">
        <v>9074</v>
      </c>
      <c r="D1372" s="20">
        <v>2</v>
      </c>
      <c r="E1372" s="21">
        <f t="shared" si="21"/>
        <v>20</v>
      </c>
    </row>
    <row r="1373" s="2" customFormat="1" spans="1:5">
      <c r="A1373" s="10">
        <v>1370</v>
      </c>
      <c r="B1373" s="10" t="s">
        <v>9257</v>
      </c>
      <c r="C1373" s="11" t="s">
        <v>9074</v>
      </c>
      <c r="D1373" s="20">
        <v>1.5</v>
      </c>
      <c r="E1373" s="21">
        <f t="shared" si="21"/>
        <v>15</v>
      </c>
    </row>
    <row r="1374" s="2" customFormat="1" spans="1:5">
      <c r="A1374" s="10">
        <v>1371</v>
      </c>
      <c r="B1374" s="10" t="s">
        <v>9258</v>
      </c>
      <c r="C1374" s="11" t="s">
        <v>9074</v>
      </c>
      <c r="D1374" s="20">
        <v>2</v>
      </c>
      <c r="E1374" s="21">
        <f t="shared" si="21"/>
        <v>20</v>
      </c>
    </row>
    <row r="1375" s="2" customFormat="1" spans="1:5">
      <c r="A1375" s="10">
        <v>1372</v>
      </c>
      <c r="B1375" s="10" t="s">
        <v>9259</v>
      </c>
      <c r="C1375" s="11" t="s">
        <v>9074</v>
      </c>
      <c r="D1375" s="20">
        <v>5</v>
      </c>
      <c r="E1375" s="21">
        <f t="shared" si="21"/>
        <v>50</v>
      </c>
    </row>
    <row r="1376" s="2" customFormat="1" spans="1:5">
      <c r="A1376" s="10">
        <v>1373</v>
      </c>
      <c r="B1376" s="10" t="s">
        <v>9260</v>
      </c>
      <c r="C1376" s="11" t="s">
        <v>9074</v>
      </c>
      <c r="D1376" s="20">
        <v>1.5</v>
      </c>
      <c r="E1376" s="21">
        <f t="shared" si="21"/>
        <v>15</v>
      </c>
    </row>
    <row r="1377" s="2" customFormat="1" spans="1:5">
      <c r="A1377" s="10">
        <v>1374</v>
      </c>
      <c r="B1377" s="10" t="s">
        <v>9261</v>
      </c>
      <c r="C1377" s="11" t="s">
        <v>9074</v>
      </c>
      <c r="D1377" s="20">
        <v>1.5</v>
      </c>
      <c r="E1377" s="21">
        <f t="shared" si="21"/>
        <v>15</v>
      </c>
    </row>
    <row r="1378" s="2" customFormat="1" spans="1:5">
      <c r="A1378" s="10">
        <v>1375</v>
      </c>
      <c r="B1378" s="10" t="s">
        <v>9262</v>
      </c>
      <c r="C1378" s="11" t="s">
        <v>9074</v>
      </c>
      <c r="D1378" s="20">
        <v>2</v>
      </c>
      <c r="E1378" s="21">
        <f t="shared" si="21"/>
        <v>20</v>
      </c>
    </row>
    <row r="1379" s="2" customFormat="1" spans="1:5">
      <c r="A1379" s="10">
        <v>1376</v>
      </c>
      <c r="B1379" s="10" t="s">
        <v>9263</v>
      </c>
      <c r="C1379" s="11" t="s">
        <v>9074</v>
      </c>
      <c r="D1379" s="20">
        <v>3</v>
      </c>
      <c r="E1379" s="21">
        <f t="shared" si="21"/>
        <v>30</v>
      </c>
    </row>
    <row r="1380" s="2" customFormat="1" spans="1:5">
      <c r="A1380" s="10">
        <v>1377</v>
      </c>
      <c r="B1380" s="10" t="s">
        <v>9264</v>
      </c>
      <c r="C1380" s="11" t="s">
        <v>9074</v>
      </c>
      <c r="D1380" s="20">
        <v>2.5</v>
      </c>
      <c r="E1380" s="21">
        <f t="shared" si="21"/>
        <v>25</v>
      </c>
    </row>
    <row r="1381" s="2" customFormat="1" spans="1:5">
      <c r="A1381" s="10">
        <v>1378</v>
      </c>
      <c r="B1381" s="10" t="s">
        <v>9265</v>
      </c>
      <c r="C1381" s="11" t="s">
        <v>9074</v>
      </c>
      <c r="D1381" s="20">
        <v>2</v>
      </c>
      <c r="E1381" s="21">
        <f t="shared" si="21"/>
        <v>20</v>
      </c>
    </row>
    <row r="1382" s="2" customFormat="1" spans="1:5">
      <c r="A1382" s="10">
        <v>1379</v>
      </c>
      <c r="B1382" s="10" t="s">
        <v>9266</v>
      </c>
      <c r="C1382" s="11" t="s">
        <v>9074</v>
      </c>
      <c r="D1382" s="20">
        <v>4</v>
      </c>
      <c r="E1382" s="21">
        <f t="shared" si="21"/>
        <v>40</v>
      </c>
    </row>
    <row r="1383" s="2" customFormat="1" spans="1:5">
      <c r="A1383" s="10">
        <v>1380</v>
      </c>
      <c r="B1383" s="10" t="s">
        <v>9267</v>
      </c>
      <c r="C1383" s="11" t="s">
        <v>9074</v>
      </c>
      <c r="D1383" s="20">
        <v>1</v>
      </c>
      <c r="E1383" s="21">
        <f t="shared" si="21"/>
        <v>10</v>
      </c>
    </row>
    <row r="1384" s="2" customFormat="1" spans="1:5">
      <c r="A1384" s="10">
        <v>1381</v>
      </c>
      <c r="B1384" s="10" t="s">
        <v>9268</v>
      </c>
      <c r="C1384" s="11" t="s">
        <v>9074</v>
      </c>
      <c r="D1384" s="20">
        <v>7</v>
      </c>
      <c r="E1384" s="21">
        <f t="shared" si="21"/>
        <v>70</v>
      </c>
    </row>
    <row r="1385" s="2" customFormat="1" spans="1:5">
      <c r="A1385" s="10">
        <v>1382</v>
      </c>
      <c r="B1385" s="10" t="s">
        <v>9269</v>
      </c>
      <c r="C1385" s="11" t="s">
        <v>9074</v>
      </c>
      <c r="D1385" s="20">
        <v>1</v>
      </c>
      <c r="E1385" s="21">
        <f t="shared" si="21"/>
        <v>10</v>
      </c>
    </row>
    <row r="1386" s="2" customFormat="1" spans="1:5">
      <c r="A1386" s="10">
        <v>1383</v>
      </c>
      <c r="B1386" s="10" t="s">
        <v>9270</v>
      </c>
      <c r="C1386" s="11" t="s">
        <v>9074</v>
      </c>
      <c r="D1386" s="20">
        <v>2</v>
      </c>
      <c r="E1386" s="21">
        <f t="shared" si="21"/>
        <v>20</v>
      </c>
    </row>
    <row r="1387" s="2" customFormat="1" spans="1:5">
      <c r="A1387" s="10">
        <v>1384</v>
      </c>
      <c r="B1387" s="10" t="s">
        <v>9271</v>
      </c>
      <c r="C1387" s="11" t="s">
        <v>9074</v>
      </c>
      <c r="D1387" s="20">
        <v>1.96</v>
      </c>
      <c r="E1387" s="21">
        <f t="shared" si="21"/>
        <v>19.6</v>
      </c>
    </row>
    <row r="1388" s="2" customFormat="1" spans="1:5">
      <c r="A1388" s="10">
        <v>1385</v>
      </c>
      <c r="B1388" s="10" t="s">
        <v>4962</v>
      </c>
      <c r="C1388" s="11" t="s">
        <v>9074</v>
      </c>
      <c r="D1388" s="20">
        <v>2.96</v>
      </c>
      <c r="E1388" s="21">
        <f t="shared" si="21"/>
        <v>29.6</v>
      </c>
    </row>
    <row r="1389" s="2" customFormat="1" spans="1:5">
      <c r="A1389" s="10">
        <v>1386</v>
      </c>
      <c r="B1389" s="10" t="s">
        <v>9272</v>
      </c>
      <c r="C1389" s="11" t="s">
        <v>9074</v>
      </c>
      <c r="D1389" s="20">
        <v>0.98</v>
      </c>
      <c r="E1389" s="21">
        <f t="shared" si="21"/>
        <v>9.8</v>
      </c>
    </row>
    <row r="1390" s="2" customFormat="1" spans="1:5">
      <c r="A1390" s="10">
        <v>1387</v>
      </c>
      <c r="B1390" s="10" t="s">
        <v>9273</v>
      </c>
      <c r="C1390" s="11" t="s">
        <v>9074</v>
      </c>
      <c r="D1390" s="20">
        <v>1.96</v>
      </c>
      <c r="E1390" s="21">
        <f t="shared" si="21"/>
        <v>19.6</v>
      </c>
    </row>
    <row r="1391" s="2" customFormat="1" spans="1:5">
      <c r="A1391" s="10">
        <v>1388</v>
      </c>
      <c r="B1391" s="10" t="s">
        <v>9274</v>
      </c>
      <c r="C1391" s="11" t="s">
        <v>9074</v>
      </c>
      <c r="D1391" s="20">
        <v>1.96</v>
      </c>
      <c r="E1391" s="21">
        <f t="shared" si="21"/>
        <v>19.6</v>
      </c>
    </row>
    <row r="1392" s="2" customFormat="1" spans="1:5">
      <c r="A1392" s="10">
        <v>1389</v>
      </c>
      <c r="B1392" s="10" t="s">
        <v>9275</v>
      </c>
      <c r="C1392" s="11" t="s">
        <v>9074</v>
      </c>
      <c r="D1392" s="20">
        <v>2.94</v>
      </c>
      <c r="E1392" s="21">
        <f t="shared" si="21"/>
        <v>29.4</v>
      </c>
    </row>
    <row r="1393" s="2" customFormat="1" spans="1:5">
      <c r="A1393" s="10">
        <v>1390</v>
      </c>
      <c r="B1393" s="10" t="s">
        <v>9276</v>
      </c>
      <c r="C1393" s="11" t="s">
        <v>9074</v>
      </c>
      <c r="D1393" s="20">
        <v>1.78</v>
      </c>
      <c r="E1393" s="21">
        <f t="shared" si="21"/>
        <v>17.8</v>
      </c>
    </row>
    <row r="1394" s="2" customFormat="1" spans="1:5">
      <c r="A1394" s="10">
        <v>1391</v>
      </c>
      <c r="B1394" s="10" t="s">
        <v>9277</v>
      </c>
      <c r="C1394" s="11" t="s">
        <v>9074</v>
      </c>
      <c r="D1394" s="20">
        <v>2.14</v>
      </c>
      <c r="E1394" s="21">
        <f t="shared" si="21"/>
        <v>21.4</v>
      </c>
    </row>
    <row r="1395" s="2" customFormat="1" spans="1:5">
      <c r="A1395" s="10">
        <v>1392</v>
      </c>
      <c r="B1395" s="10" t="s">
        <v>9278</v>
      </c>
      <c r="C1395" s="11" t="s">
        <v>9074</v>
      </c>
      <c r="D1395" s="20">
        <v>3.92</v>
      </c>
      <c r="E1395" s="21">
        <f t="shared" si="21"/>
        <v>39.2</v>
      </c>
    </row>
    <row r="1396" s="2" customFormat="1" spans="1:5">
      <c r="A1396" s="10">
        <v>1393</v>
      </c>
      <c r="B1396" s="10" t="s">
        <v>9279</v>
      </c>
      <c r="C1396" s="11" t="s">
        <v>9074</v>
      </c>
      <c r="D1396" s="20">
        <v>1.96</v>
      </c>
      <c r="E1396" s="21">
        <f t="shared" si="21"/>
        <v>19.6</v>
      </c>
    </row>
    <row r="1397" s="2" customFormat="1" spans="1:5">
      <c r="A1397" s="10">
        <v>1394</v>
      </c>
      <c r="B1397" s="10" t="s">
        <v>3006</v>
      </c>
      <c r="C1397" s="11" t="s">
        <v>9080</v>
      </c>
      <c r="D1397" s="20">
        <v>1.6</v>
      </c>
      <c r="E1397" s="21">
        <f t="shared" si="21"/>
        <v>16</v>
      </c>
    </row>
    <row r="1398" s="2" customFormat="1" spans="1:5">
      <c r="A1398" s="10">
        <v>1395</v>
      </c>
      <c r="B1398" s="10" t="s">
        <v>9280</v>
      </c>
      <c r="C1398" s="11" t="s">
        <v>9080</v>
      </c>
      <c r="D1398" s="20">
        <v>1.6</v>
      </c>
      <c r="E1398" s="21">
        <f t="shared" si="21"/>
        <v>16</v>
      </c>
    </row>
    <row r="1399" s="2" customFormat="1" spans="1:5">
      <c r="A1399" s="10">
        <v>1396</v>
      </c>
      <c r="B1399" s="10" t="s">
        <v>9281</v>
      </c>
      <c r="C1399" s="11" t="s">
        <v>9080</v>
      </c>
      <c r="D1399" s="20">
        <v>2.2</v>
      </c>
      <c r="E1399" s="21">
        <f t="shared" si="21"/>
        <v>22</v>
      </c>
    </row>
    <row r="1400" s="2" customFormat="1" spans="1:5">
      <c r="A1400" s="10">
        <v>1397</v>
      </c>
      <c r="B1400" s="10" t="s">
        <v>9282</v>
      </c>
      <c r="C1400" s="11" t="s">
        <v>9080</v>
      </c>
      <c r="D1400" s="20">
        <v>1.2</v>
      </c>
      <c r="E1400" s="21">
        <f t="shared" si="21"/>
        <v>12</v>
      </c>
    </row>
    <row r="1401" s="2" customFormat="1" spans="1:5">
      <c r="A1401" s="10">
        <v>1398</v>
      </c>
      <c r="B1401" s="10" t="s">
        <v>9283</v>
      </c>
      <c r="C1401" s="11" t="s">
        <v>9080</v>
      </c>
      <c r="D1401" s="20">
        <v>1.5</v>
      </c>
      <c r="E1401" s="21">
        <f t="shared" si="21"/>
        <v>15</v>
      </c>
    </row>
    <row r="1402" s="2" customFormat="1" spans="1:5">
      <c r="A1402" s="10">
        <v>1399</v>
      </c>
      <c r="B1402" s="10" t="s">
        <v>9284</v>
      </c>
      <c r="C1402" s="11" t="s">
        <v>9080</v>
      </c>
      <c r="D1402" s="20">
        <v>0.5</v>
      </c>
      <c r="E1402" s="21">
        <f t="shared" si="21"/>
        <v>5</v>
      </c>
    </row>
    <row r="1403" s="2" customFormat="1" spans="1:5">
      <c r="A1403" s="10">
        <v>1400</v>
      </c>
      <c r="B1403" s="10" t="s">
        <v>9285</v>
      </c>
      <c r="C1403" s="11" t="s">
        <v>9080</v>
      </c>
      <c r="D1403" s="20">
        <v>0.8</v>
      </c>
      <c r="E1403" s="21">
        <f t="shared" si="21"/>
        <v>8</v>
      </c>
    </row>
    <row r="1404" s="2" customFormat="1" spans="1:5">
      <c r="A1404" s="10">
        <v>1401</v>
      </c>
      <c r="B1404" s="10" t="s">
        <v>9286</v>
      </c>
      <c r="C1404" s="11" t="s">
        <v>9080</v>
      </c>
      <c r="D1404" s="20">
        <v>6.7</v>
      </c>
      <c r="E1404" s="21">
        <f t="shared" si="21"/>
        <v>67</v>
      </c>
    </row>
    <row r="1405" s="2" customFormat="1" spans="1:5">
      <c r="A1405" s="10">
        <v>1402</v>
      </c>
      <c r="B1405" s="10" t="s">
        <v>9287</v>
      </c>
      <c r="C1405" s="11" t="s">
        <v>9080</v>
      </c>
      <c r="D1405" s="20">
        <v>0.8</v>
      </c>
      <c r="E1405" s="21">
        <f t="shared" si="21"/>
        <v>8</v>
      </c>
    </row>
    <row r="1406" s="2" customFormat="1" spans="1:5">
      <c r="A1406" s="10">
        <v>1403</v>
      </c>
      <c r="B1406" s="10" t="s">
        <v>9288</v>
      </c>
      <c r="C1406" s="11" t="s">
        <v>9080</v>
      </c>
      <c r="D1406" s="20">
        <v>1.5</v>
      </c>
      <c r="E1406" s="21">
        <f t="shared" si="21"/>
        <v>15</v>
      </c>
    </row>
    <row r="1407" s="2" customFormat="1" spans="1:5">
      <c r="A1407" s="10">
        <v>1404</v>
      </c>
      <c r="B1407" s="10" t="s">
        <v>9289</v>
      </c>
      <c r="C1407" s="11" t="s">
        <v>9080</v>
      </c>
      <c r="D1407" s="20">
        <v>10</v>
      </c>
      <c r="E1407" s="21">
        <f t="shared" si="21"/>
        <v>100</v>
      </c>
    </row>
    <row r="1408" s="2" customFormat="1" spans="1:5">
      <c r="A1408" s="10">
        <v>1405</v>
      </c>
      <c r="B1408" s="10" t="s">
        <v>9290</v>
      </c>
      <c r="C1408" s="11" t="s">
        <v>9080</v>
      </c>
      <c r="D1408" s="20">
        <v>0.4</v>
      </c>
      <c r="E1408" s="21">
        <f t="shared" si="21"/>
        <v>4</v>
      </c>
    </row>
    <row r="1409" s="2" customFormat="1" spans="1:5">
      <c r="A1409" s="10">
        <v>1406</v>
      </c>
      <c r="B1409" s="10" t="s">
        <v>1781</v>
      </c>
      <c r="C1409" s="11" t="s">
        <v>9080</v>
      </c>
      <c r="D1409" s="20">
        <v>2</v>
      </c>
      <c r="E1409" s="21">
        <f t="shared" si="21"/>
        <v>20</v>
      </c>
    </row>
    <row r="1410" s="2" customFormat="1" spans="1:5">
      <c r="A1410" s="10">
        <v>1407</v>
      </c>
      <c r="B1410" s="10" t="s">
        <v>9291</v>
      </c>
      <c r="C1410" s="11" t="s">
        <v>9080</v>
      </c>
      <c r="D1410" s="20">
        <v>7</v>
      </c>
      <c r="E1410" s="21">
        <f t="shared" si="21"/>
        <v>70</v>
      </c>
    </row>
    <row r="1411" s="2" customFormat="1" spans="1:5">
      <c r="A1411" s="10">
        <v>1408</v>
      </c>
      <c r="B1411" s="10" t="s">
        <v>9292</v>
      </c>
      <c r="C1411" s="11" t="s">
        <v>9080</v>
      </c>
      <c r="D1411" s="20">
        <v>1</v>
      </c>
      <c r="E1411" s="21">
        <f t="shared" si="21"/>
        <v>10</v>
      </c>
    </row>
    <row r="1412" s="2" customFormat="1" spans="1:5">
      <c r="A1412" s="10">
        <v>1409</v>
      </c>
      <c r="B1412" s="10" t="s">
        <v>9293</v>
      </c>
      <c r="C1412" s="11" t="s">
        <v>9080</v>
      </c>
      <c r="D1412" s="20">
        <v>2.5</v>
      </c>
      <c r="E1412" s="21">
        <f t="shared" si="21"/>
        <v>25</v>
      </c>
    </row>
    <row r="1413" s="2" customFormat="1" spans="1:5">
      <c r="A1413" s="10">
        <v>1410</v>
      </c>
      <c r="B1413" s="10" t="s">
        <v>9294</v>
      </c>
      <c r="C1413" s="11" t="s">
        <v>9080</v>
      </c>
      <c r="D1413" s="20">
        <v>0.6</v>
      </c>
      <c r="E1413" s="21">
        <f t="shared" si="21"/>
        <v>6</v>
      </c>
    </row>
    <row r="1414" s="2" customFormat="1" spans="1:5">
      <c r="A1414" s="10">
        <v>1411</v>
      </c>
      <c r="B1414" s="10" t="s">
        <v>9295</v>
      </c>
      <c r="C1414" s="11" t="s">
        <v>9058</v>
      </c>
      <c r="D1414" s="20">
        <v>2.5</v>
      </c>
      <c r="E1414" s="21">
        <f t="shared" si="21"/>
        <v>25</v>
      </c>
    </row>
    <row r="1415" s="2" customFormat="1" spans="1:5">
      <c r="A1415" s="10">
        <v>1412</v>
      </c>
      <c r="B1415" s="10" t="s">
        <v>9296</v>
      </c>
      <c r="C1415" s="11" t="s">
        <v>9058</v>
      </c>
      <c r="D1415" s="20">
        <v>1</v>
      </c>
      <c r="E1415" s="21">
        <f t="shared" si="21"/>
        <v>10</v>
      </c>
    </row>
    <row r="1416" s="2" customFormat="1" spans="1:5">
      <c r="A1416" s="10">
        <v>1413</v>
      </c>
      <c r="B1416" s="10" t="s">
        <v>9297</v>
      </c>
      <c r="C1416" s="11" t="s">
        <v>9058</v>
      </c>
      <c r="D1416" s="20">
        <v>1</v>
      </c>
      <c r="E1416" s="21">
        <f t="shared" si="21"/>
        <v>10</v>
      </c>
    </row>
    <row r="1417" s="2" customFormat="1" spans="1:5">
      <c r="A1417" s="10">
        <v>1414</v>
      </c>
      <c r="B1417" s="10" t="s">
        <v>9298</v>
      </c>
      <c r="C1417" s="11" t="s">
        <v>9058</v>
      </c>
      <c r="D1417" s="20">
        <v>2</v>
      </c>
      <c r="E1417" s="21">
        <f t="shared" si="21"/>
        <v>20</v>
      </c>
    </row>
    <row r="1418" s="2" customFormat="1" spans="1:5">
      <c r="A1418" s="10">
        <v>1415</v>
      </c>
      <c r="B1418" s="10" t="s">
        <v>9299</v>
      </c>
      <c r="C1418" s="11" t="s">
        <v>9058</v>
      </c>
      <c r="D1418" s="20">
        <v>3</v>
      </c>
      <c r="E1418" s="21">
        <f t="shared" si="21"/>
        <v>30</v>
      </c>
    </row>
    <row r="1419" s="2" customFormat="1" spans="1:5">
      <c r="A1419" s="10">
        <v>1416</v>
      </c>
      <c r="B1419" s="10" t="s">
        <v>9300</v>
      </c>
      <c r="C1419" s="11" t="s">
        <v>9058</v>
      </c>
      <c r="D1419" s="20">
        <v>1.9</v>
      </c>
      <c r="E1419" s="21">
        <f t="shared" si="21"/>
        <v>19</v>
      </c>
    </row>
    <row r="1420" s="2" customFormat="1" spans="1:5">
      <c r="A1420" s="10">
        <v>1417</v>
      </c>
      <c r="B1420" s="10" t="s">
        <v>9301</v>
      </c>
      <c r="C1420" s="11" t="s">
        <v>9058</v>
      </c>
      <c r="D1420" s="20">
        <v>2</v>
      </c>
      <c r="E1420" s="21">
        <f t="shared" si="21"/>
        <v>20</v>
      </c>
    </row>
    <row r="1421" s="2" customFormat="1" spans="1:5">
      <c r="A1421" s="10">
        <v>1418</v>
      </c>
      <c r="B1421" s="10" t="s">
        <v>9302</v>
      </c>
      <c r="C1421" s="11" t="s">
        <v>9058</v>
      </c>
      <c r="D1421" s="20">
        <v>1.2</v>
      </c>
      <c r="E1421" s="21">
        <f t="shared" si="21"/>
        <v>12</v>
      </c>
    </row>
    <row r="1422" s="2" customFormat="1" spans="1:5">
      <c r="A1422" s="10">
        <v>1419</v>
      </c>
      <c r="B1422" s="10" t="s">
        <v>525</v>
      </c>
      <c r="C1422" s="11" t="s">
        <v>9058</v>
      </c>
      <c r="D1422" s="20">
        <v>1.3</v>
      </c>
      <c r="E1422" s="21">
        <f t="shared" si="21"/>
        <v>13</v>
      </c>
    </row>
    <row r="1423" s="2" customFormat="1" spans="1:5">
      <c r="A1423" s="10">
        <v>1420</v>
      </c>
      <c r="B1423" s="10" t="s">
        <v>9303</v>
      </c>
      <c r="C1423" s="11" t="s">
        <v>9058</v>
      </c>
      <c r="D1423" s="20">
        <v>1.6</v>
      </c>
      <c r="E1423" s="21">
        <f t="shared" ref="E1423:E1486" si="22">D1423*10</f>
        <v>16</v>
      </c>
    </row>
    <row r="1424" s="2" customFormat="1" spans="1:5">
      <c r="A1424" s="10">
        <v>1421</v>
      </c>
      <c r="B1424" s="10" t="s">
        <v>9304</v>
      </c>
      <c r="C1424" s="11" t="s">
        <v>9058</v>
      </c>
      <c r="D1424" s="20">
        <v>6.1</v>
      </c>
      <c r="E1424" s="21">
        <f t="shared" si="22"/>
        <v>61</v>
      </c>
    </row>
    <row r="1425" s="2" customFormat="1" spans="1:5">
      <c r="A1425" s="10">
        <v>1422</v>
      </c>
      <c r="B1425" s="10" t="s">
        <v>9305</v>
      </c>
      <c r="C1425" s="11" t="s">
        <v>9058</v>
      </c>
      <c r="D1425" s="20">
        <v>1.2</v>
      </c>
      <c r="E1425" s="21">
        <f t="shared" si="22"/>
        <v>12</v>
      </c>
    </row>
    <row r="1426" s="2" customFormat="1" spans="1:5">
      <c r="A1426" s="10">
        <v>1423</v>
      </c>
      <c r="B1426" s="10" t="s">
        <v>9306</v>
      </c>
      <c r="C1426" s="11" t="s">
        <v>9058</v>
      </c>
      <c r="D1426" s="20">
        <v>4.5</v>
      </c>
      <c r="E1426" s="21">
        <f t="shared" si="22"/>
        <v>45</v>
      </c>
    </row>
    <row r="1427" s="2" customFormat="1" spans="1:5">
      <c r="A1427" s="10">
        <v>1424</v>
      </c>
      <c r="B1427" s="10" t="s">
        <v>9307</v>
      </c>
      <c r="C1427" s="11" t="s">
        <v>9058</v>
      </c>
      <c r="D1427" s="20">
        <v>2.7</v>
      </c>
      <c r="E1427" s="21">
        <f t="shared" si="22"/>
        <v>27</v>
      </c>
    </row>
    <row r="1428" s="2" customFormat="1" spans="1:5">
      <c r="A1428" s="10">
        <v>1425</v>
      </c>
      <c r="B1428" s="10" t="s">
        <v>9308</v>
      </c>
      <c r="C1428" s="11" t="s">
        <v>9058</v>
      </c>
      <c r="D1428" s="20">
        <v>1.5</v>
      </c>
      <c r="E1428" s="21">
        <f t="shared" si="22"/>
        <v>15</v>
      </c>
    </row>
    <row r="1429" s="2" customFormat="1" spans="1:5">
      <c r="A1429" s="10">
        <v>1426</v>
      </c>
      <c r="B1429" s="10" t="s">
        <v>9309</v>
      </c>
      <c r="C1429" s="11" t="s">
        <v>9058</v>
      </c>
      <c r="D1429" s="20">
        <v>10</v>
      </c>
      <c r="E1429" s="21">
        <f t="shared" si="22"/>
        <v>100</v>
      </c>
    </row>
    <row r="1430" s="2" customFormat="1" spans="1:5">
      <c r="A1430" s="10">
        <v>1427</v>
      </c>
      <c r="B1430" s="10" t="s">
        <v>9310</v>
      </c>
      <c r="C1430" s="11" t="s">
        <v>9058</v>
      </c>
      <c r="D1430" s="20">
        <v>3</v>
      </c>
      <c r="E1430" s="21">
        <f t="shared" si="22"/>
        <v>30</v>
      </c>
    </row>
    <row r="1431" s="2" customFormat="1" spans="1:5">
      <c r="A1431" s="10">
        <v>1428</v>
      </c>
      <c r="B1431" s="10" t="s">
        <v>9311</v>
      </c>
      <c r="C1431" s="11" t="s">
        <v>9058</v>
      </c>
      <c r="D1431" s="20">
        <v>1.1</v>
      </c>
      <c r="E1431" s="21">
        <f t="shared" si="22"/>
        <v>11</v>
      </c>
    </row>
    <row r="1432" s="2" customFormat="1" spans="1:5">
      <c r="A1432" s="10">
        <v>1429</v>
      </c>
      <c r="B1432" s="10" t="s">
        <v>9312</v>
      </c>
      <c r="C1432" s="11" t="s">
        <v>9058</v>
      </c>
      <c r="D1432" s="20">
        <v>0.8</v>
      </c>
      <c r="E1432" s="21">
        <f t="shared" si="22"/>
        <v>8</v>
      </c>
    </row>
    <row r="1433" s="2" customFormat="1" spans="1:5">
      <c r="A1433" s="10">
        <v>1430</v>
      </c>
      <c r="B1433" s="10" t="s">
        <v>9313</v>
      </c>
      <c r="C1433" s="11" t="s">
        <v>9058</v>
      </c>
      <c r="D1433" s="20">
        <v>1.3</v>
      </c>
      <c r="E1433" s="21">
        <f t="shared" si="22"/>
        <v>13</v>
      </c>
    </row>
    <row r="1434" s="2" customFormat="1" spans="1:5">
      <c r="A1434" s="10">
        <v>1431</v>
      </c>
      <c r="B1434" s="10" t="s">
        <v>9314</v>
      </c>
      <c r="C1434" s="11" t="s">
        <v>9058</v>
      </c>
      <c r="D1434" s="20">
        <v>4.3</v>
      </c>
      <c r="E1434" s="21">
        <f t="shared" si="22"/>
        <v>43</v>
      </c>
    </row>
    <row r="1435" s="2" customFormat="1" spans="1:5">
      <c r="A1435" s="10">
        <v>1432</v>
      </c>
      <c r="B1435" s="10" t="s">
        <v>9315</v>
      </c>
      <c r="C1435" s="11" t="s">
        <v>9058</v>
      </c>
      <c r="D1435" s="20">
        <v>1</v>
      </c>
      <c r="E1435" s="21">
        <f t="shared" si="22"/>
        <v>10</v>
      </c>
    </row>
    <row r="1436" s="2" customFormat="1" spans="1:5">
      <c r="A1436" s="10">
        <v>1433</v>
      </c>
      <c r="B1436" s="10" t="s">
        <v>9316</v>
      </c>
      <c r="C1436" s="11" t="s">
        <v>9058</v>
      </c>
      <c r="D1436" s="20">
        <v>2</v>
      </c>
      <c r="E1436" s="21">
        <f t="shared" si="22"/>
        <v>20</v>
      </c>
    </row>
    <row r="1437" s="2" customFormat="1" spans="1:5">
      <c r="A1437" s="10">
        <v>1434</v>
      </c>
      <c r="B1437" s="10" t="s">
        <v>9317</v>
      </c>
      <c r="C1437" s="11" t="s">
        <v>9058</v>
      </c>
      <c r="D1437" s="20">
        <v>1.5</v>
      </c>
      <c r="E1437" s="21">
        <f t="shared" si="22"/>
        <v>15</v>
      </c>
    </row>
    <row r="1438" s="2" customFormat="1" spans="1:5">
      <c r="A1438" s="10">
        <v>1435</v>
      </c>
      <c r="B1438" s="10" t="s">
        <v>1767</v>
      </c>
      <c r="C1438" s="11" t="s">
        <v>9058</v>
      </c>
      <c r="D1438" s="20">
        <v>1.7</v>
      </c>
      <c r="E1438" s="21">
        <f t="shared" si="22"/>
        <v>17</v>
      </c>
    </row>
    <row r="1439" s="2" customFormat="1" spans="1:5">
      <c r="A1439" s="10">
        <v>1436</v>
      </c>
      <c r="B1439" s="10" t="s">
        <v>9318</v>
      </c>
      <c r="C1439" s="11" t="s">
        <v>9058</v>
      </c>
      <c r="D1439" s="20">
        <v>0.4</v>
      </c>
      <c r="E1439" s="21">
        <f t="shared" si="22"/>
        <v>4</v>
      </c>
    </row>
    <row r="1440" s="2" customFormat="1" spans="1:5">
      <c r="A1440" s="10">
        <v>1437</v>
      </c>
      <c r="B1440" s="10" t="s">
        <v>9319</v>
      </c>
      <c r="C1440" s="11" t="s">
        <v>9320</v>
      </c>
      <c r="D1440" s="20">
        <v>3</v>
      </c>
      <c r="E1440" s="21">
        <f t="shared" si="22"/>
        <v>30</v>
      </c>
    </row>
    <row r="1441" s="2" customFormat="1" spans="1:5">
      <c r="A1441" s="10">
        <v>1438</v>
      </c>
      <c r="B1441" s="10" t="s">
        <v>9321</v>
      </c>
      <c r="C1441" s="11" t="s">
        <v>9320</v>
      </c>
      <c r="D1441" s="20">
        <v>8</v>
      </c>
      <c r="E1441" s="21">
        <f t="shared" si="22"/>
        <v>80</v>
      </c>
    </row>
    <row r="1442" s="2" customFormat="1" spans="1:5">
      <c r="A1442" s="10">
        <v>1439</v>
      </c>
      <c r="B1442" s="10" t="s">
        <v>3589</v>
      </c>
      <c r="C1442" s="11" t="s">
        <v>9320</v>
      </c>
      <c r="D1442" s="20">
        <v>0.8</v>
      </c>
      <c r="E1442" s="21">
        <f t="shared" si="22"/>
        <v>8</v>
      </c>
    </row>
    <row r="1443" s="2" customFormat="1" spans="1:5">
      <c r="A1443" s="10">
        <v>1440</v>
      </c>
      <c r="B1443" s="10" t="s">
        <v>3551</v>
      </c>
      <c r="C1443" s="11" t="s">
        <v>9320</v>
      </c>
      <c r="D1443" s="20">
        <v>0.8</v>
      </c>
      <c r="E1443" s="21">
        <f t="shared" si="22"/>
        <v>8</v>
      </c>
    </row>
    <row r="1444" s="2" customFormat="1" spans="1:5">
      <c r="A1444" s="10">
        <v>1441</v>
      </c>
      <c r="B1444" s="10" t="s">
        <v>143</v>
      </c>
      <c r="C1444" s="11" t="s">
        <v>9320</v>
      </c>
      <c r="D1444" s="20">
        <v>2</v>
      </c>
      <c r="E1444" s="21">
        <f t="shared" si="22"/>
        <v>20</v>
      </c>
    </row>
    <row r="1445" s="2" customFormat="1" spans="1:5">
      <c r="A1445" s="10">
        <v>1442</v>
      </c>
      <c r="B1445" s="10" t="s">
        <v>9322</v>
      </c>
      <c r="C1445" s="11" t="s">
        <v>9320</v>
      </c>
      <c r="D1445" s="20">
        <v>0.8</v>
      </c>
      <c r="E1445" s="21">
        <f t="shared" si="22"/>
        <v>8</v>
      </c>
    </row>
    <row r="1446" s="2" customFormat="1" spans="1:5">
      <c r="A1446" s="10">
        <v>1443</v>
      </c>
      <c r="B1446" s="10" t="s">
        <v>9323</v>
      </c>
      <c r="C1446" s="11" t="s">
        <v>9320</v>
      </c>
      <c r="D1446" s="20">
        <v>1.6</v>
      </c>
      <c r="E1446" s="21">
        <f t="shared" si="22"/>
        <v>16</v>
      </c>
    </row>
    <row r="1447" s="2" customFormat="1" spans="1:5">
      <c r="A1447" s="10">
        <v>1444</v>
      </c>
      <c r="B1447" s="10" t="s">
        <v>9324</v>
      </c>
      <c r="C1447" s="11" t="s">
        <v>9320</v>
      </c>
      <c r="D1447" s="20">
        <v>1.1</v>
      </c>
      <c r="E1447" s="21">
        <f t="shared" si="22"/>
        <v>11</v>
      </c>
    </row>
    <row r="1448" s="2" customFormat="1" spans="1:5">
      <c r="A1448" s="10">
        <v>1445</v>
      </c>
      <c r="B1448" s="10" t="s">
        <v>2625</v>
      </c>
      <c r="C1448" s="11" t="s">
        <v>9320</v>
      </c>
      <c r="D1448" s="20">
        <v>1</v>
      </c>
      <c r="E1448" s="21">
        <f t="shared" si="22"/>
        <v>10</v>
      </c>
    </row>
    <row r="1449" s="2" customFormat="1" spans="1:5">
      <c r="A1449" s="10">
        <v>1446</v>
      </c>
      <c r="B1449" s="10" t="s">
        <v>2411</v>
      </c>
      <c r="C1449" s="11" t="s">
        <v>9084</v>
      </c>
      <c r="D1449" s="20">
        <v>1.15</v>
      </c>
      <c r="E1449" s="21">
        <f t="shared" si="22"/>
        <v>11.5</v>
      </c>
    </row>
    <row r="1450" s="2" customFormat="1" spans="1:5">
      <c r="A1450" s="10">
        <v>1447</v>
      </c>
      <c r="B1450" s="10" t="s">
        <v>9325</v>
      </c>
      <c r="C1450" s="11" t="s">
        <v>9084</v>
      </c>
      <c r="D1450" s="20">
        <v>1.95</v>
      </c>
      <c r="E1450" s="21">
        <f t="shared" si="22"/>
        <v>19.5</v>
      </c>
    </row>
    <row r="1451" s="2" customFormat="1" spans="1:5">
      <c r="A1451" s="10">
        <v>1448</v>
      </c>
      <c r="B1451" s="10" t="s">
        <v>9326</v>
      </c>
      <c r="C1451" s="11" t="s">
        <v>9084</v>
      </c>
      <c r="D1451" s="20">
        <v>4.17</v>
      </c>
      <c r="E1451" s="21">
        <f t="shared" si="22"/>
        <v>41.7</v>
      </c>
    </row>
    <row r="1452" s="2" customFormat="1" spans="1:5">
      <c r="A1452" s="10">
        <v>1449</v>
      </c>
      <c r="B1452" s="10" t="s">
        <v>9327</v>
      </c>
      <c r="C1452" s="11" t="s">
        <v>9084</v>
      </c>
      <c r="D1452" s="20">
        <v>1.32</v>
      </c>
      <c r="E1452" s="21">
        <f t="shared" si="22"/>
        <v>13.2</v>
      </c>
    </row>
    <row r="1453" s="2" customFormat="1" spans="1:5">
      <c r="A1453" s="10">
        <v>1450</v>
      </c>
      <c r="B1453" s="10" t="s">
        <v>9328</v>
      </c>
      <c r="C1453" s="11" t="s">
        <v>9084</v>
      </c>
      <c r="D1453" s="20">
        <v>1.64</v>
      </c>
      <c r="E1453" s="21">
        <f t="shared" si="22"/>
        <v>16.4</v>
      </c>
    </row>
    <row r="1454" s="2" customFormat="1" spans="1:5">
      <c r="A1454" s="10">
        <v>1451</v>
      </c>
      <c r="B1454" s="10" t="s">
        <v>9329</v>
      </c>
      <c r="C1454" s="11" t="s">
        <v>9084</v>
      </c>
      <c r="D1454" s="20">
        <v>1.43</v>
      </c>
      <c r="E1454" s="21">
        <f t="shared" si="22"/>
        <v>14.3</v>
      </c>
    </row>
    <row r="1455" s="2" customFormat="1" spans="1:5">
      <c r="A1455" s="10">
        <v>1452</v>
      </c>
      <c r="B1455" s="10" t="s">
        <v>9330</v>
      </c>
      <c r="C1455" s="11" t="s">
        <v>9084</v>
      </c>
      <c r="D1455" s="20">
        <v>0.86</v>
      </c>
      <c r="E1455" s="21">
        <f t="shared" si="22"/>
        <v>8.6</v>
      </c>
    </row>
    <row r="1456" s="2" customFormat="1" spans="1:5">
      <c r="A1456" s="10">
        <v>1453</v>
      </c>
      <c r="B1456" s="10" t="s">
        <v>9331</v>
      </c>
      <c r="C1456" s="11" t="s">
        <v>9084</v>
      </c>
      <c r="D1456" s="20">
        <v>0.37</v>
      </c>
      <c r="E1456" s="21">
        <f t="shared" si="22"/>
        <v>3.7</v>
      </c>
    </row>
    <row r="1457" s="2" customFormat="1" spans="1:5">
      <c r="A1457" s="10">
        <v>1454</v>
      </c>
      <c r="B1457" s="10" t="s">
        <v>9332</v>
      </c>
      <c r="C1457" s="11" t="s">
        <v>9084</v>
      </c>
      <c r="D1457" s="20">
        <v>2.2</v>
      </c>
      <c r="E1457" s="21">
        <f t="shared" si="22"/>
        <v>22</v>
      </c>
    </row>
    <row r="1458" s="2" customFormat="1" spans="1:5">
      <c r="A1458" s="10">
        <v>1455</v>
      </c>
      <c r="B1458" s="10" t="s">
        <v>9333</v>
      </c>
      <c r="C1458" s="11" t="s">
        <v>9084</v>
      </c>
      <c r="D1458" s="20">
        <v>2.68</v>
      </c>
      <c r="E1458" s="21">
        <f t="shared" si="22"/>
        <v>26.8</v>
      </c>
    </row>
    <row r="1459" s="2" customFormat="1" spans="1:5">
      <c r="A1459" s="10">
        <v>1456</v>
      </c>
      <c r="B1459" s="10" t="s">
        <v>9334</v>
      </c>
      <c r="C1459" s="11" t="s">
        <v>9084</v>
      </c>
      <c r="D1459" s="20">
        <v>0.36</v>
      </c>
      <c r="E1459" s="21">
        <f t="shared" si="22"/>
        <v>3.6</v>
      </c>
    </row>
    <row r="1460" s="2" customFormat="1" spans="1:5">
      <c r="A1460" s="10">
        <v>1457</v>
      </c>
      <c r="B1460" s="10" t="s">
        <v>9335</v>
      </c>
      <c r="C1460" s="11" t="s">
        <v>9084</v>
      </c>
      <c r="D1460" s="20">
        <v>0.32</v>
      </c>
      <c r="E1460" s="21">
        <f t="shared" si="22"/>
        <v>3.2</v>
      </c>
    </row>
    <row r="1461" s="2" customFormat="1" spans="1:5">
      <c r="A1461" s="10">
        <v>1458</v>
      </c>
      <c r="B1461" s="10" t="s">
        <v>9336</v>
      </c>
      <c r="C1461" s="11" t="s">
        <v>9084</v>
      </c>
      <c r="D1461" s="20">
        <v>2.76</v>
      </c>
      <c r="E1461" s="21">
        <f t="shared" si="22"/>
        <v>27.6</v>
      </c>
    </row>
    <row r="1462" s="2" customFormat="1" spans="1:5">
      <c r="A1462" s="10">
        <v>1459</v>
      </c>
      <c r="B1462" s="10" t="s">
        <v>9337</v>
      </c>
      <c r="C1462" s="11" t="s">
        <v>9084</v>
      </c>
      <c r="D1462" s="20">
        <v>1.97</v>
      </c>
      <c r="E1462" s="21">
        <f t="shared" si="22"/>
        <v>19.7</v>
      </c>
    </row>
    <row r="1463" s="2" customFormat="1" spans="1:5">
      <c r="A1463" s="10">
        <v>1460</v>
      </c>
      <c r="B1463" s="10" t="s">
        <v>9338</v>
      </c>
      <c r="C1463" s="11" t="s">
        <v>9084</v>
      </c>
      <c r="D1463" s="20">
        <v>2.82</v>
      </c>
      <c r="E1463" s="21">
        <f t="shared" si="22"/>
        <v>28.2</v>
      </c>
    </row>
    <row r="1464" s="2" customFormat="1" spans="1:5">
      <c r="A1464" s="10">
        <v>1461</v>
      </c>
      <c r="B1464" s="10" t="s">
        <v>9339</v>
      </c>
      <c r="C1464" s="11" t="s">
        <v>9084</v>
      </c>
      <c r="D1464" s="20">
        <v>3.69</v>
      </c>
      <c r="E1464" s="21">
        <f t="shared" si="22"/>
        <v>36.9</v>
      </c>
    </row>
    <row r="1465" s="2" customFormat="1" spans="1:5">
      <c r="A1465" s="10">
        <v>1462</v>
      </c>
      <c r="B1465" s="10" t="s">
        <v>9340</v>
      </c>
      <c r="C1465" s="11" t="s">
        <v>9084</v>
      </c>
      <c r="D1465" s="20">
        <v>1.16</v>
      </c>
      <c r="E1465" s="21">
        <f t="shared" si="22"/>
        <v>11.6</v>
      </c>
    </row>
    <row r="1466" s="2" customFormat="1" spans="1:5">
      <c r="A1466" s="10">
        <v>1463</v>
      </c>
      <c r="B1466" s="10" t="s">
        <v>4672</v>
      </c>
      <c r="C1466" s="11" t="s">
        <v>9084</v>
      </c>
      <c r="D1466" s="20">
        <v>0.98</v>
      </c>
      <c r="E1466" s="21">
        <f t="shared" si="22"/>
        <v>9.8</v>
      </c>
    </row>
    <row r="1467" s="2" customFormat="1" spans="1:5">
      <c r="A1467" s="10">
        <v>1464</v>
      </c>
      <c r="B1467" s="10" t="s">
        <v>9341</v>
      </c>
      <c r="C1467" s="11" t="s">
        <v>9084</v>
      </c>
      <c r="D1467" s="20">
        <v>0.35</v>
      </c>
      <c r="E1467" s="21">
        <f t="shared" si="22"/>
        <v>3.5</v>
      </c>
    </row>
    <row r="1468" s="2" customFormat="1" spans="1:5">
      <c r="A1468" s="10">
        <v>1465</v>
      </c>
      <c r="B1468" s="10" t="s">
        <v>9342</v>
      </c>
      <c r="C1468" s="11" t="s">
        <v>9084</v>
      </c>
      <c r="D1468" s="20">
        <v>0.92</v>
      </c>
      <c r="E1468" s="21">
        <f t="shared" si="22"/>
        <v>9.2</v>
      </c>
    </row>
    <row r="1469" s="2" customFormat="1" spans="1:5">
      <c r="A1469" s="10">
        <v>1466</v>
      </c>
      <c r="B1469" s="10" t="s">
        <v>9343</v>
      </c>
      <c r="C1469" s="11" t="s">
        <v>9084</v>
      </c>
      <c r="D1469" s="20">
        <v>0.33</v>
      </c>
      <c r="E1469" s="21">
        <f t="shared" si="22"/>
        <v>3.3</v>
      </c>
    </row>
    <row r="1470" s="2" customFormat="1" spans="1:5">
      <c r="A1470" s="10">
        <v>1467</v>
      </c>
      <c r="B1470" s="10" t="s">
        <v>9344</v>
      </c>
      <c r="C1470" s="11" t="s">
        <v>9084</v>
      </c>
      <c r="D1470" s="20">
        <v>1.27</v>
      </c>
      <c r="E1470" s="21">
        <f t="shared" si="22"/>
        <v>12.7</v>
      </c>
    </row>
    <row r="1471" s="2" customFormat="1" spans="1:5">
      <c r="A1471" s="10">
        <v>1468</v>
      </c>
      <c r="B1471" s="10" t="s">
        <v>9345</v>
      </c>
      <c r="C1471" s="11" t="s">
        <v>9084</v>
      </c>
      <c r="D1471" s="20">
        <v>1.43</v>
      </c>
      <c r="E1471" s="21">
        <f t="shared" si="22"/>
        <v>14.3</v>
      </c>
    </row>
    <row r="1472" s="2" customFormat="1" spans="1:5">
      <c r="A1472" s="10">
        <v>1469</v>
      </c>
      <c r="B1472" s="10" t="s">
        <v>9346</v>
      </c>
      <c r="C1472" s="11" t="s">
        <v>9084</v>
      </c>
      <c r="D1472" s="20">
        <v>4.57</v>
      </c>
      <c r="E1472" s="21">
        <f t="shared" si="22"/>
        <v>45.7</v>
      </c>
    </row>
    <row r="1473" s="2" customFormat="1" spans="1:5">
      <c r="A1473" s="10">
        <v>1470</v>
      </c>
      <c r="B1473" s="10" t="s">
        <v>9347</v>
      </c>
      <c r="C1473" s="11" t="s">
        <v>9084</v>
      </c>
      <c r="D1473" s="20">
        <v>1.91</v>
      </c>
      <c r="E1473" s="21">
        <f t="shared" si="22"/>
        <v>19.1</v>
      </c>
    </row>
    <row r="1474" s="2" customFormat="1" spans="1:5">
      <c r="A1474" s="10">
        <v>1471</v>
      </c>
      <c r="B1474" s="10" t="s">
        <v>9348</v>
      </c>
      <c r="C1474" s="11" t="s">
        <v>9084</v>
      </c>
      <c r="D1474" s="20">
        <v>2.47</v>
      </c>
      <c r="E1474" s="21">
        <f t="shared" si="22"/>
        <v>24.7</v>
      </c>
    </row>
    <row r="1475" s="2" customFormat="1" spans="1:5">
      <c r="A1475" s="10">
        <v>1472</v>
      </c>
      <c r="B1475" s="10" t="s">
        <v>2257</v>
      </c>
      <c r="C1475" s="11" t="s">
        <v>9084</v>
      </c>
      <c r="D1475" s="20">
        <v>1.16</v>
      </c>
      <c r="E1475" s="21">
        <f t="shared" si="22"/>
        <v>11.6</v>
      </c>
    </row>
    <row r="1476" s="2" customFormat="1" spans="1:5">
      <c r="A1476" s="10">
        <v>1473</v>
      </c>
      <c r="B1476" s="10" t="s">
        <v>9349</v>
      </c>
      <c r="C1476" s="11" t="s">
        <v>9084</v>
      </c>
      <c r="D1476" s="20">
        <v>2.2</v>
      </c>
      <c r="E1476" s="21">
        <f t="shared" si="22"/>
        <v>22</v>
      </c>
    </row>
    <row r="1477" s="2" customFormat="1" spans="1:5">
      <c r="A1477" s="10">
        <v>1474</v>
      </c>
      <c r="B1477" s="10" t="s">
        <v>9350</v>
      </c>
      <c r="C1477" s="11" t="s">
        <v>9084</v>
      </c>
      <c r="D1477" s="20">
        <v>0.45</v>
      </c>
      <c r="E1477" s="21">
        <f t="shared" si="22"/>
        <v>4.5</v>
      </c>
    </row>
    <row r="1478" s="2" customFormat="1" spans="1:5">
      <c r="A1478" s="10">
        <v>1475</v>
      </c>
      <c r="B1478" s="10" t="s">
        <v>9351</v>
      </c>
      <c r="C1478" s="11" t="s">
        <v>9084</v>
      </c>
      <c r="D1478" s="20">
        <v>2.28</v>
      </c>
      <c r="E1478" s="21">
        <f t="shared" si="22"/>
        <v>22.8</v>
      </c>
    </row>
    <row r="1479" s="2" customFormat="1" spans="1:5">
      <c r="A1479" s="10">
        <v>1476</v>
      </c>
      <c r="B1479" s="10" t="s">
        <v>9352</v>
      </c>
      <c r="C1479" s="11" t="s">
        <v>9084</v>
      </c>
      <c r="D1479" s="20">
        <v>1.27</v>
      </c>
      <c r="E1479" s="21">
        <f t="shared" si="22"/>
        <v>12.7</v>
      </c>
    </row>
    <row r="1480" s="2" customFormat="1" spans="1:5">
      <c r="A1480" s="10">
        <v>1477</v>
      </c>
      <c r="B1480" s="10" t="s">
        <v>9353</v>
      </c>
      <c r="C1480" s="11" t="s">
        <v>9084</v>
      </c>
      <c r="D1480" s="20">
        <v>2.18</v>
      </c>
      <c r="E1480" s="21">
        <f t="shared" si="22"/>
        <v>21.8</v>
      </c>
    </row>
    <row r="1481" s="2" customFormat="1" spans="1:5">
      <c r="A1481" s="10">
        <v>1478</v>
      </c>
      <c r="B1481" s="10" t="s">
        <v>9354</v>
      </c>
      <c r="C1481" s="11" t="s">
        <v>9084</v>
      </c>
      <c r="D1481" s="20">
        <v>1.53</v>
      </c>
      <c r="E1481" s="21">
        <f t="shared" si="22"/>
        <v>15.3</v>
      </c>
    </row>
    <row r="1482" s="2" customFormat="1" spans="1:5">
      <c r="A1482" s="10">
        <v>1479</v>
      </c>
      <c r="B1482" s="10" t="s">
        <v>9355</v>
      </c>
      <c r="C1482" s="11" t="s">
        <v>9084</v>
      </c>
      <c r="D1482" s="20">
        <v>0.73</v>
      </c>
      <c r="E1482" s="21">
        <f t="shared" si="22"/>
        <v>7.3</v>
      </c>
    </row>
    <row r="1483" s="2" customFormat="1" spans="1:5">
      <c r="A1483" s="10">
        <v>1480</v>
      </c>
      <c r="B1483" s="10" t="s">
        <v>9356</v>
      </c>
      <c r="C1483" s="11" t="s">
        <v>9084</v>
      </c>
      <c r="D1483" s="20">
        <v>6.55</v>
      </c>
      <c r="E1483" s="21">
        <f t="shared" si="22"/>
        <v>65.5</v>
      </c>
    </row>
    <row r="1484" s="2" customFormat="1" spans="1:5">
      <c r="A1484" s="10">
        <v>1481</v>
      </c>
      <c r="B1484" s="10" t="s">
        <v>9357</v>
      </c>
      <c r="C1484" s="11" t="s">
        <v>9084</v>
      </c>
      <c r="D1484" s="20">
        <v>0.4</v>
      </c>
      <c r="E1484" s="21">
        <f t="shared" si="22"/>
        <v>4</v>
      </c>
    </row>
    <row r="1485" s="2" customFormat="1" spans="1:5">
      <c r="A1485" s="10">
        <v>1482</v>
      </c>
      <c r="B1485" s="10" t="s">
        <v>9358</v>
      </c>
      <c r="C1485" s="11" t="s">
        <v>9084</v>
      </c>
      <c r="D1485" s="20">
        <v>0.81</v>
      </c>
      <c r="E1485" s="21">
        <f t="shared" si="22"/>
        <v>8.1</v>
      </c>
    </row>
    <row r="1486" s="2" customFormat="1" spans="1:5">
      <c r="A1486" s="10">
        <v>1483</v>
      </c>
      <c r="B1486" s="10" t="s">
        <v>9359</v>
      </c>
      <c r="C1486" s="11" t="s">
        <v>9084</v>
      </c>
      <c r="D1486" s="20">
        <v>2.52</v>
      </c>
      <c r="E1486" s="21">
        <f t="shared" si="22"/>
        <v>25.2</v>
      </c>
    </row>
    <row r="1487" s="2" customFormat="1" spans="1:5">
      <c r="A1487" s="10">
        <v>1484</v>
      </c>
      <c r="B1487" s="10" t="s">
        <v>9341</v>
      </c>
      <c r="C1487" s="11" t="s">
        <v>9084</v>
      </c>
      <c r="D1487" s="20">
        <v>4.26</v>
      </c>
      <c r="E1487" s="21">
        <f t="shared" ref="E1487:E1550" si="23">D1487*10</f>
        <v>42.6</v>
      </c>
    </row>
    <row r="1488" s="2" customFormat="1" spans="1:5">
      <c r="A1488" s="10">
        <v>1485</v>
      </c>
      <c r="B1488" s="10" t="s">
        <v>9360</v>
      </c>
      <c r="C1488" s="11" t="s">
        <v>9084</v>
      </c>
      <c r="D1488" s="20">
        <v>1.63</v>
      </c>
      <c r="E1488" s="21">
        <f t="shared" si="23"/>
        <v>16.3</v>
      </c>
    </row>
    <row r="1489" s="2" customFormat="1" spans="1:5">
      <c r="A1489" s="10">
        <v>1486</v>
      </c>
      <c r="B1489" s="10" t="s">
        <v>9361</v>
      </c>
      <c r="C1489" s="11" t="s">
        <v>9084</v>
      </c>
      <c r="D1489" s="20">
        <v>1.5</v>
      </c>
      <c r="E1489" s="21">
        <f t="shared" si="23"/>
        <v>15</v>
      </c>
    </row>
    <row r="1490" s="2" customFormat="1" spans="1:5">
      <c r="A1490" s="10">
        <v>1487</v>
      </c>
      <c r="B1490" s="10" t="s">
        <v>9362</v>
      </c>
      <c r="C1490" s="11" t="s">
        <v>9084</v>
      </c>
      <c r="D1490" s="20">
        <v>2.24</v>
      </c>
      <c r="E1490" s="21">
        <f t="shared" si="23"/>
        <v>22.4</v>
      </c>
    </row>
    <row r="1491" s="2" customFormat="1" spans="1:5">
      <c r="A1491" s="10">
        <v>1488</v>
      </c>
      <c r="B1491" s="10" t="s">
        <v>9363</v>
      </c>
      <c r="C1491" s="11" t="s">
        <v>9084</v>
      </c>
      <c r="D1491" s="20">
        <v>1.74</v>
      </c>
      <c r="E1491" s="21">
        <f t="shared" si="23"/>
        <v>17.4</v>
      </c>
    </row>
    <row r="1492" s="2" customFormat="1" spans="1:5">
      <c r="A1492" s="10">
        <v>1489</v>
      </c>
      <c r="B1492" s="10" t="s">
        <v>9364</v>
      </c>
      <c r="C1492" s="11" t="s">
        <v>9084</v>
      </c>
      <c r="D1492" s="20">
        <v>2.37</v>
      </c>
      <c r="E1492" s="21">
        <f t="shared" si="23"/>
        <v>23.7</v>
      </c>
    </row>
    <row r="1493" s="2" customFormat="1" spans="1:5">
      <c r="A1493" s="10">
        <v>1490</v>
      </c>
      <c r="B1493" s="10" t="s">
        <v>9365</v>
      </c>
      <c r="C1493" s="11" t="s">
        <v>9084</v>
      </c>
      <c r="D1493" s="20">
        <v>1.25</v>
      </c>
      <c r="E1493" s="21">
        <f t="shared" si="23"/>
        <v>12.5</v>
      </c>
    </row>
    <row r="1494" s="2" customFormat="1" spans="1:5">
      <c r="A1494" s="10">
        <v>1491</v>
      </c>
      <c r="B1494" s="10" t="s">
        <v>9366</v>
      </c>
      <c r="C1494" s="11" t="s">
        <v>9084</v>
      </c>
      <c r="D1494" s="20">
        <v>1.48</v>
      </c>
      <c r="E1494" s="21">
        <f t="shared" si="23"/>
        <v>14.8</v>
      </c>
    </row>
    <row r="1495" s="2" customFormat="1" spans="1:5">
      <c r="A1495" s="10">
        <v>1492</v>
      </c>
      <c r="B1495" s="10" t="s">
        <v>9367</v>
      </c>
      <c r="C1495" s="11" t="s">
        <v>9084</v>
      </c>
      <c r="D1495" s="20">
        <v>2.78</v>
      </c>
      <c r="E1495" s="21">
        <f t="shared" si="23"/>
        <v>27.8</v>
      </c>
    </row>
    <row r="1496" s="2" customFormat="1" spans="1:5">
      <c r="A1496" s="10">
        <v>1493</v>
      </c>
      <c r="B1496" s="10" t="s">
        <v>9368</v>
      </c>
      <c r="C1496" s="11" t="s">
        <v>9084</v>
      </c>
      <c r="D1496" s="20">
        <v>1.53</v>
      </c>
      <c r="E1496" s="21">
        <f t="shared" si="23"/>
        <v>15.3</v>
      </c>
    </row>
    <row r="1497" s="2" customFormat="1" spans="1:5">
      <c r="A1497" s="10">
        <v>1494</v>
      </c>
      <c r="B1497" s="10" t="s">
        <v>9369</v>
      </c>
      <c r="C1497" s="11" t="s">
        <v>9084</v>
      </c>
      <c r="D1497" s="20">
        <v>3.29</v>
      </c>
      <c r="E1497" s="21">
        <f t="shared" si="23"/>
        <v>32.9</v>
      </c>
    </row>
    <row r="1498" s="2" customFormat="1" spans="1:5">
      <c r="A1498" s="10">
        <v>1495</v>
      </c>
      <c r="B1498" s="10" t="s">
        <v>9370</v>
      </c>
      <c r="C1498" s="11" t="s">
        <v>9084</v>
      </c>
      <c r="D1498" s="20">
        <v>1</v>
      </c>
      <c r="E1498" s="21">
        <f t="shared" si="23"/>
        <v>10</v>
      </c>
    </row>
    <row r="1499" s="2" customFormat="1" spans="1:5">
      <c r="A1499" s="10">
        <v>1496</v>
      </c>
      <c r="B1499" s="10" t="s">
        <v>9371</v>
      </c>
      <c r="C1499" s="11" t="s">
        <v>9084</v>
      </c>
      <c r="D1499" s="20">
        <v>2.6</v>
      </c>
      <c r="E1499" s="21">
        <f t="shared" si="23"/>
        <v>26</v>
      </c>
    </row>
    <row r="1500" s="2" customFormat="1" spans="1:5">
      <c r="A1500" s="10">
        <v>1497</v>
      </c>
      <c r="B1500" s="10" t="s">
        <v>9372</v>
      </c>
      <c r="C1500" s="11" t="s">
        <v>9084</v>
      </c>
      <c r="D1500" s="20">
        <v>1</v>
      </c>
      <c r="E1500" s="21">
        <f t="shared" si="23"/>
        <v>10</v>
      </c>
    </row>
    <row r="1501" s="2" customFormat="1" spans="1:5">
      <c r="A1501" s="10">
        <v>1498</v>
      </c>
      <c r="B1501" s="10" t="s">
        <v>9373</v>
      </c>
      <c r="C1501" s="11" t="s">
        <v>9084</v>
      </c>
      <c r="D1501" s="20">
        <v>0.8</v>
      </c>
      <c r="E1501" s="21">
        <f t="shared" si="23"/>
        <v>8</v>
      </c>
    </row>
    <row r="1502" s="2" customFormat="1" spans="1:5">
      <c r="A1502" s="10">
        <v>1499</v>
      </c>
      <c r="B1502" s="10" t="s">
        <v>9374</v>
      </c>
      <c r="C1502" s="11" t="s">
        <v>9084</v>
      </c>
      <c r="D1502" s="20">
        <v>0.88</v>
      </c>
      <c r="E1502" s="21">
        <f t="shared" si="23"/>
        <v>8.8</v>
      </c>
    </row>
    <row r="1503" s="2" customFormat="1" spans="1:5">
      <c r="A1503" s="10">
        <v>1500</v>
      </c>
      <c r="B1503" s="10" t="s">
        <v>9375</v>
      </c>
      <c r="C1503" s="11" t="s">
        <v>9084</v>
      </c>
      <c r="D1503" s="20">
        <v>1.88</v>
      </c>
      <c r="E1503" s="21">
        <f t="shared" si="23"/>
        <v>18.8</v>
      </c>
    </row>
    <row r="1504" s="2" customFormat="1" spans="1:5">
      <c r="A1504" s="10">
        <v>1501</v>
      </c>
      <c r="B1504" s="10" t="s">
        <v>9376</v>
      </c>
      <c r="C1504" s="11" t="s">
        <v>9084</v>
      </c>
      <c r="D1504" s="20">
        <v>2.98</v>
      </c>
      <c r="E1504" s="21">
        <f t="shared" si="23"/>
        <v>29.8</v>
      </c>
    </row>
    <row r="1505" s="2" customFormat="1" spans="1:5">
      <c r="A1505" s="10">
        <v>1502</v>
      </c>
      <c r="B1505" s="10" t="s">
        <v>9377</v>
      </c>
      <c r="C1505" s="11" t="s">
        <v>9084</v>
      </c>
      <c r="D1505" s="20">
        <v>3.58</v>
      </c>
      <c r="E1505" s="21">
        <f t="shared" si="23"/>
        <v>35.8</v>
      </c>
    </row>
    <row r="1506" s="2" customFormat="1" spans="1:5">
      <c r="A1506" s="10">
        <v>1503</v>
      </c>
      <c r="B1506" s="10" t="s">
        <v>9378</v>
      </c>
      <c r="C1506" s="11" t="s">
        <v>9084</v>
      </c>
      <c r="D1506" s="20">
        <v>2.81</v>
      </c>
      <c r="E1506" s="21">
        <f t="shared" si="23"/>
        <v>28.1</v>
      </c>
    </row>
    <row r="1507" s="2" customFormat="1" spans="1:5">
      <c r="A1507" s="10">
        <v>1504</v>
      </c>
      <c r="B1507" s="10" t="s">
        <v>9379</v>
      </c>
      <c r="C1507" s="11" t="s">
        <v>9084</v>
      </c>
      <c r="D1507" s="20">
        <v>0.24</v>
      </c>
      <c r="E1507" s="21">
        <f t="shared" si="23"/>
        <v>2.4</v>
      </c>
    </row>
    <row r="1508" s="2" customFormat="1" spans="1:5">
      <c r="A1508" s="10">
        <v>1505</v>
      </c>
      <c r="B1508" s="10" t="s">
        <v>9380</v>
      </c>
      <c r="C1508" s="11" t="s">
        <v>9084</v>
      </c>
      <c r="D1508" s="20">
        <v>2.42</v>
      </c>
      <c r="E1508" s="21">
        <f t="shared" si="23"/>
        <v>24.2</v>
      </c>
    </row>
    <row r="1509" s="2" customFormat="1" spans="1:5">
      <c r="A1509" s="10">
        <v>1506</v>
      </c>
      <c r="B1509" s="10" t="s">
        <v>9381</v>
      </c>
      <c r="C1509" s="11" t="s">
        <v>9084</v>
      </c>
      <c r="D1509" s="20">
        <v>2.22</v>
      </c>
      <c r="E1509" s="21">
        <f t="shared" si="23"/>
        <v>22.2</v>
      </c>
    </row>
    <row r="1510" s="2" customFormat="1" spans="1:5">
      <c r="A1510" s="10">
        <v>1507</v>
      </c>
      <c r="B1510" s="10" t="s">
        <v>9382</v>
      </c>
      <c r="C1510" s="11" t="s">
        <v>9084</v>
      </c>
      <c r="D1510" s="20">
        <v>2.85</v>
      </c>
      <c r="E1510" s="21">
        <f t="shared" si="23"/>
        <v>28.5</v>
      </c>
    </row>
    <row r="1511" s="2" customFormat="1" spans="1:5">
      <c r="A1511" s="10">
        <v>1508</v>
      </c>
      <c r="B1511" s="10" t="s">
        <v>3996</v>
      </c>
      <c r="C1511" s="11" t="s">
        <v>9084</v>
      </c>
      <c r="D1511" s="20">
        <v>3.73</v>
      </c>
      <c r="E1511" s="21">
        <f t="shared" si="23"/>
        <v>37.3</v>
      </c>
    </row>
    <row r="1512" s="2" customFormat="1" spans="1:5">
      <c r="A1512" s="10">
        <v>1509</v>
      </c>
      <c r="B1512" s="10" t="s">
        <v>9383</v>
      </c>
      <c r="C1512" s="11" t="s">
        <v>9084</v>
      </c>
      <c r="D1512" s="20">
        <v>1.29</v>
      </c>
      <c r="E1512" s="21">
        <f t="shared" si="23"/>
        <v>12.9</v>
      </c>
    </row>
    <row r="1513" s="2" customFormat="1" spans="1:5">
      <c r="A1513" s="10">
        <v>1510</v>
      </c>
      <c r="B1513" s="10" t="s">
        <v>9384</v>
      </c>
      <c r="C1513" s="11" t="s">
        <v>9077</v>
      </c>
      <c r="D1513" s="20">
        <v>2</v>
      </c>
      <c r="E1513" s="21">
        <f t="shared" si="23"/>
        <v>20</v>
      </c>
    </row>
    <row r="1514" s="2" customFormat="1" spans="1:5">
      <c r="A1514" s="10">
        <v>1511</v>
      </c>
      <c r="B1514" s="10" t="s">
        <v>9385</v>
      </c>
      <c r="C1514" s="11" t="s">
        <v>9077</v>
      </c>
      <c r="D1514" s="20">
        <v>3.8</v>
      </c>
      <c r="E1514" s="21">
        <f t="shared" si="23"/>
        <v>38</v>
      </c>
    </row>
    <row r="1515" s="2" customFormat="1" spans="1:5">
      <c r="A1515" s="10">
        <v>1512</v>
      </c>
      <c r="B1515" s="10" t="s">
        <v>9386</v>
      </c>
      <c r="C1515" s="11" t="s">
        <v>9077</v>
      </c>
      <c r="D1515" s="20">
        <v>1.8</v>
      </c>
      <c r="E1515" s="21">
        <f t="shared" si="23"/>
        <v>18</v>
      </c>
    </row>
    <row r="1516" s="2" customFormat="1" spans="1:5">
      <c r="A1516" s="10">
        <v>1513</v>
      </c>
      <c r="B1516" s="10" t="s">
        <v>9387</v>
      </c>
      <c r="C1516" s="11" t="s">
        <v>9077</v>
      </c>
      <c r="D1516" s="20">
        <v>2.8</v>
      </c>
      <c r="E1516" s="21">
        <f t="shared" si="23"/>
        <v>28</v>
      </c>
    </row>
    <row r="1517" s="2" customFormat="1" spans="1:5">
      <c r="A1517" s="10">
        <v>1514</v>
      </c>
      <c r="B1517" s="10" t="s">
        <v>9388</v>
      </c>
      <c r="C1517" s="11" t="s">
        <v>9077</v>
      </c>
      <c r="D1517" s="20">
        <v>1</v>
      </c>
      <c r="E1517" s="21">
        <f t="shared" si="23"/>
        <v>10</v>
      </c>
    </row>
    <row r="1518" s="2" customFormat="1" spans="1:5">
      <c r="A1518" s="10">
        <v>1515</v>
      </c>
      <c r="B1518" s="10" t="s">
        <v>3028</v>
      </c>
      <c r="C1518" s="11" t="s">
        <v>9077</v>
      </c>
      <c r="D1518" s="20">
        <v>1</v>
      </c>
      <c r="E1518" s="21">
        <f t="shared" si="23"/>
        <v>10</v>
      </c>
    </row>
    <row r="1519" s="2" customFormat="1" spans="1:5">
      <c r="A1519" s="10">
        <v>1516</v>
      </c>
      <c r="B1519" s="10" t="s">
        <v>9389</v>
      </c>
      <c r="C1519" s="11" t="s">
        <v>9077</v>
      </c>
      <c r="D1519" s="20">
        <v>1.4</v>
      </c>
      <c r="E1519" s="21">
        <f t="shared" si="23"/>
        <v>14</v>
      </c>
    </row>
    <row r="1520" s="2" customFormat="1" spans="1:5">
      <c r="A1520" s="10">
        <v>1517</v>
      </c>
      <c r="B1520" s="10" t="s">
        <v>9390</v>
      </c>
      <c r="C1520" s="11" t="s">
        <v>9077</v>
      </c>
      <c r="D1520" s="20">
        <v>2</v>
      </c>
      <c r="E1520" s="21">
        <f t="shared" si="23"/>
        <v>20</v>
      </c>
    </row>
    <row r="1521" s="2" customFormat="1" spans="1:5">
      <c r="A1521" s="10">
        <v>1518</v>
      </c>
      <c r="B1521" s="10" t="s">
        <v>9391</v>
      </c>
      <c r="C1521" s="11" t="s">
        <v>9077</v>
      </c>
      <c r="D1521" s="20">
        <v>7.5</v>
      </c>
      <c r="E1521" s="21">
        <f t="shared" si="23"/>
        <v>75</v>
      </c>
    </row>
    <row r="1522" s="2" customFormat="1" spans="1:5">
      <c r="A1522" s="10">
        <v>1519</v>
      </c>
      <c r="B1522" s="10" t="s">
        <v>9392</v>
      </c>
      <c r="C1522" s="11" t="s">
        <v>9077</v>
      </c>
      <c r="D1522" s="20">
        <v>3</v>
      </c>
      <c r="E1522" s="21">
        <f t="shared" si="23"/>
        <v>30</v>
      </c>
    </row>
    <row r="1523" s="2" customFormat="1" spans="1:5">
      <c r="A1523" s="10">
        <v>1520</v>
      </c>
      <c r="B1523" s="10" t="s">
        <v>9393</v>
      </c>
      <c r="C1523" s="11" t="s">
        <v>9077</v>
      </c>
      <c r="D1523" s="20">
        <v>2.2</v>
      </c>
      <c r="E1523" s="21">
        <f t="shared" si="23"/>
        <v>22</v>
      </c>
    </row>
    <row r="1524" s="2" customFormat="1" spans="1:5">
      <c r="A1524" s="10">
        <v>1521</v>
      </c>
      <c r="B1524" s="10" t="s">
        <v>9394</v>
      </c>
      <c r="C1524" s="11" t="s">
        <v>9077</v>
      </c>
      <c r="D1524" s="20">
        <v>1.3</v>
      </c>
      <c r="E1524" s="21">
        <f t="shared" si="23"/>
        <v>13</v>
      </c>
    </row>
    <row r="1525" s="2" customFormat="1" spans="1:5">
      <c r="A1525" s="10">
        <v>1522</v>
      </c>
      <c r="B1525" s="10" t="s">
        <v>9395</v>
      </c>
      <c r="C1525" s="11" t="s">
        <v>9077</v>
      </c>
      <c r="D1525" s="20">
        <v>1</v>
      </c>
      <c r="E1525" s="21">
        <f t="shared" si="23"/>
        <v>10</v>
      </c>
    </row>
    <row r="1526" s="2" customFormat="1" spans="1:5">
      <c r="A1526" s="10">
        <v>1523</v>
      </c>
      <c r="B1526" s="10" t="s">
        <v>9396</v>
      </c>
      <c r="C1526" s="11" t="s">
        <v>9077</v>
      </c>
      <c r="D1526" s="20">
        <v>1.8</v>
      </c>
      <c r="E1526" s="21">
        <f t="shared" si="23"/>
        <v>18</v>
      </c>
    </row>
    <row r="1527" s="2" customFormat="1" spans="1:5">
      <c r="A1527" s="10">
        <v>1524</v>
      </c>
      <c r="B1527" s="10" t="s">
        <v>9397</v>
      </c>
      <c r="C1527" s="11" t="s">
        <v>9077</v>
      </c>
      <c r="D1527" s="20">
        <v>3.5</v>
      </c>
      <c r="E1527" s="21">
        <f t="shared" si="23"/>
        <v>35</v>
      </c>
    </row>
    <row r="1528" s="2" customFormat="1" spans="1:5">
      <c r="A1528" s="10">
        <v>1525</v>
      </c>
      <c r="B1528" s="10" t="s">
        <v>9398</v>
      </c>
      <c r="C1528" s="11" t="s">
        <v>9077</v>
      </c>
      <c r="D1528" s="20">
        <v>1.7</v>
      </c>
      <c r="E1528" s="21">
        <f t="shared" si="23"/>
        <v>17</v>
      </c>
    </row>
    <row r="1529" s="2" customFormat="1" spans="1:5">
      <c r="A1529" s="10">
        <v>1526</v>
      </c>
      <c r="B1529" s="10" t="s">
        <v>9399</v>
      </c>
      <c r="C1529" s="11" t="s">
        <v>9077</v>
      </c>
      <c r="D1529" s="20">
        <v>2.1</v>
      </c>
      <c r="E1529" s="21">
        <f t="shared" si="23"/>
        <v>21</v>
      </c>
    </row>
    <row r="1530" s="2" customFormat="1" spans="1:5">
      <c r="A1530" s="10">
        <v>1527</v>
      </c>
      <c r="B1530" s="10" t="s">
        <v>9400</v>
      </c>
      <c r="C1530" s="11" t="s">
        <v>9077</v>
      </c>
      <c r="D1530" s="20">
        <v>1.2</v>
      </c>
      <c r="E1530" s="21">
        <f t="shared" si="23"/>
        <v>12</v>
      </c>
    </row>
    <row r="1531" s="2" customFormat="1" spans="1:5">
      <c r="A1531" s="10">
        <v>1528</v>
      </c>
      <c r="B1531" s="10" t="s">
        <v>9401</v>
      </c>
      <c r="C1531" s="11" t="s">
        <v>9077</v>
      </c>
      <c r="D1531" s="20">
        <v>0.6</v>
      </c>
      <c r="E1531" s="21">
        <f t="shared" si="23"/>
        <v>6</v>
      </c>
    </row>
    <row r="1532" s="2" customFormat="1" spans="1:5">
      <c r="A1532" s="10">
        <v>1529</v>
      </c>
      <c r="B1532" s="10" t="s">
        <v>9402</v>
      </c>
      <c r="C1532" s="11" t="s">
        <v>9077</v>
      </c>
      <c r="D1532" s="20">
        <v>1.1</v>
      </c>
      <c r="E1532" s="21">
        <f t="shared" si="23"/>
        <v>11</v>
      </c>
    </row>
    <row r="1533" s="2" customFormat="1" spans="1:5">
      <c r="A1533" s="10">
        <v>1530</v>
      </c>
      <c r="B1533" s="10" t="s">
        <v>9403</v>
      </c>
      <c r="C1533" s="11" t="s">
        <v>9063</v>
      </c>
      <c r="D1533" s="20">
        <v>3</v>
      </c>
      <c r="E1533" s="21">
        <f t="shared" si="23"/>
        <v>30</v>
      </c>
    </row>
    <row r="1534" s="2" customFormat="1" spans="1:5">
      <c r="A1534" s="10">
        <v>1531</v>
      </c>
      <c r="B1534" s="10" t="s">
        <v>9404</v>
      </c>
      <c r="C1534" s="11" t="s">
        <v>9063</v>
      </c>
      <c r="D1534" s="20">
        <v>3</v>
      </c>
      <c r="E1534" s="21">
        <f t="shared" si="23"/>
        <v>30</v>
      </c>
    </row>
    <row r="1535" s="2" customFormat="1" spans="1:5">
      <c r="A1535" s="10">
        <v>1532</v>
      </c>
      <c r="B1535" s="10" t="s">
        <v>9314</v>
      </c>
      <c r="C1535" s="11" t="s">
        <v>9063</v>
      </c>
      <c r="D1535" s="20">
        <v>4.86</v>
      </c>
      <c r="E1535" s="21">
        <f t="shared" si="23"/>
        <v>48.6</v>
      </c>
    </row>
    <row r="1536" s="2" customFormat="1" spans="1:5">
      <c r="A1536" s="10">
        <v>1533</v>
      </c>
      <c r="B1536" s="10" t="s">
        <v>9405</v>
      </c>
      <c r="C1536" s="11" t="s">
        <v>9063</v>
      </c>
      <c r="D1536" s="20">
        <v>1.4</v>
      </c>
      <c r="E1536" s="21">
        <f t="shared" si="23"/>
        <v>14</v>
      </c>
    </row>
    <row r="1537" s="2" customFormat="1" spans="1:5">
      <c r="A1537" s="10">
        <v>1534</v>
      </c>
      <c r="B1537" s="10" t="s">
        <v>9406</v>
      </c>
      <c r="C1537" s="11" t="s">
        <v>9063</v>
      </c>
      <c r="D1537" s="20">
        <v>3.8</v>
      </c>
      <c r="E1537" s="21">
        <f t="shared" si="23"/>
        <v>38</v>
      </c>
    </row>
    <row r="1538" s="2" customFormat="1" spans="1:5">
      <c r="A1538" s="10">
        <v>1535</v>
      </c>
      <c r="B1538" s="10" t="s">
        <v>9407</v>
      </c>
      <c r="C1538" s="11" t="s">
        <v>9063</v>
      </c>
      <c r="D1538" s="20">
        <v>1.8</v>
      </c>
      <c r="E1538" s="21">
        <f t="shared" si="23"/>
        <v>18</v>
      </c>
    </row>
    <row r="1539" s="2" customFormat="1" spans="1:5">
      <c r="A1539" s="10">
        <v>1536</v>
      </c>
      <c r="B1539" s="10" t="s">
        <v>9408</v>
      </c>
      <c r="C1539" s="11" t="s">
        <v>9063</v>
      </c>
      <c r="D1539" s="20">
        <v>2.2</v>
      </c>
      <c r="E1539" s="21">
        <f t="shared" si="23"/>
        <v>22</v>
      </c>
    </row>
    <row r="1540" s="2" customFormat="1" spans="1:5">
      <c r="A1540" s="10">
        <v>1537</v>
      </c>
      <c r="B1540" s="10" t="s">
        <v>9409</v>
      </c>
      <c r="C1540" s="11" t="s">
        <v>9069</v>
      </c>
      <c r="D1540" s="20">
        <v>2.65</v>
      </c>
      <c r="E1540" s="21">
        <f t="shared" si="23"/>
        <v>26.5</v>
      </c>
    </row>
    <row r="1541" s="2" customFormat="1" spans="1:5">
      <c r="A1541" s="10">
        <v>1538</v>
      </c>
      <c r="B1541" s="10" t="s">
        <v>9410</v>
      </c>
      <c r="C1541" s="11" t="s">
        <v>9069</v>
      </c>
      <c r="D1541" s="20">
        <v>1</v>
      </c>
      <c r="E1541" s="21">
        <f t="shared" si="23"/>
        <v>10</v>
      </c>
    </row>
    <row r="1542" s="2" customFormat="1" spans="1:5">
      <c r="A1542" s="10">
        <v>1539</v>
      </c>
      <c r="B1542" s="10" t="s">
        <v>9411</v>
      </c>
      <c r="C1542" s="11" t="s">
        <v>9069</v>
      </c>
      <c r="D1542" s="20">
        <v>1</v>
      </c>
      <c r="E1542" s="21">
        <f t="shared" si="23"/>
        <v>10</v>
      </c>
    </row>
    <row r="1543" s="2" customFormat="1" spans="1:5">
      <c r="A1543" s="10">
        <v>1540</v>
      </c>
      <c r="B1543" s="10" t="s">
        <v>8468</v>
      </c>
      <c r="C1543" s="11" t="s">
        <v>9069</v>
      </c>
      <c r="D1543" s="20">
        <v>1.8</v>
      </c>
      <c r="E1543" s="21">
        <f t="shared" si="23"/>
        <v>18</v>
      </c>
    </row>
    <row r="1544" s="2" customFormat="1" spans="1:5">
      <c r="A1544" s="10">
        <v>1541</v>
      </c>
      <c r="B1544" s="10" t="s">
        <v>2815</v>
      </c>
      <c r="C1544" s="11" t="s">
        <v>9069</v>
      </c>
      <c r="D1544" s="20">
        <v>4.14</v>
      </c>
      <c r="E1544" s="21">
        <f t="shared" si="23"/>
        <v>41.4</v>
      </c>
    </row>
    <row r="1545" s="2" customFormat="1" spans="1:5">
      <c r="A1545" s="10">
        <v>1542</v>
      </c>
      <c r="B1545" s="10" t="s">
        <v>9412</v>
      </c>
      <c r="C1545" s="11" t="s">
        <v>9069</v>
      </c>
      <c r="D1545" s="20">
        <v>1.6</v>
      </c>
      <c r="E1545" s="21">
        <f t="shared" si="23"/>
        <v>16</v>
      </c>
    </row>
    <row r="1546" s="2" customFormat="1" spans="1:5">
      <c r="A1546" s="10">
        <v>1543</v>
      </c>
      <c r="B1546" s="10" t="s">
        <v>9413</v>
      </c>
      <c r="C1546" s="11" t="s">
        <v>9069</v>
      </c>
      <c r="D1546" s="20">
        <v>2.66</v>
      </c>
      <c r="E1546" s="21">
        <f t="shared" si="23"/>
        <v>26.6</v>
      </c>
    </row>
    <row r="1547" s="2" customFormat="1" spans="1:5">
      <c r="A1547" s="10">
        <v>1544</v>
      </c>
      <c r="B1547" s="10" t="s">
        <v>9414</v>
      </c>
      <c r="C1547" s="11" t="s">
        <v>9069</v>
      </c>
      <c r="D1547" s="20">
        <v>2.25</v>
      </c>
      <c r="E1547" s="21">
        <f t="shared" si="23"/>
        <v>22.5</v>
      </c>
    </row>
    <row r="1548" s="2" customFormat="1" spans="1:5">
      <c r="A1548" s="10">
        <v>1545</v>
      </c>
      <c r="B1548" s="10" t="s">
        <v>3804</v>
      </c>
      <c r="C1548" s="11" t="s">
        <v>9069</v>
      </c>
      <c r="D1548" s="20">
        <v>2.76</v>
      </c>
      <c r="E1548" s="21">
        <f t="shared" si="23"/>
        <v>27.6</v>
      </c>
    </row>
    <row r="1549" s="2" customFormat="1" spans="1:5">
      <c r="A1549" s="10">
        <v>1546</v>
      </c>
      <c r="B1549" s="10" t="s">
        <v>9415</v>
      </c>
      <c r="C1549" s="11" t="s">
        <v>9069</v>
      </c>
      <c r="D1549" s="20">
        <v>1</v>
      </c>
      <c r="E1549" s="21">
        <f t="shared" si="23"/>
        <v>10</v>
      </c>
    </row>
    <row r="1550" s="2" customFormat="1" spans="1:5">
      <c r="A1550" s="10">
        <v>1547</v>
      </c>
      <c r="B1550" s="10" t="s">
        <v>9416</v>
      </c>
      <c r="C1550" s="11" t="s">
        <v>9069</v>
      </c>
      <c r="D1550" s="20">
        <v>4</v>
      </c>
      <c r="E1550" s="21">
        <f t="shared" si="23"/>
        <v>40</v>
      </c>
    </row>
    <row r="1551" s="2" customFormat="1" spans="1:5">
      <c r="A1551" s="10">
        <v>1548</v>
      </c>
      <c r="B1551" s="10" t="s">
        <v>9417</v>
      </c>
      <c r="C1551" s="11" t="s">
        <v>9069</v>
      </c>
      <c r="D1551" s="20">
        <v>2.3</v>
      </c>
      <c r="E1551" s="21">
        <f t="shared" ref="E1551:E1614" si="24">D1551*10</f>
        <v>23</v>
      </c>
    </row>
    <row r="1552" s="2" customFormat="1" spans="1:5">
      <c r="A1552" s="10">
        <v>1549</v>
      </c>
      <c r="B1552" s="10" t="s">
        <v>9418</v>
      </c>
      <c r="C1552" s="11" t="s">
        <v>9069</v>
      </c>
      <c r="D1552" s="20">
        <v>2</v>
      </c>
      <c r="E1552" s="21">
        <f t="shared" si="24"/>
        <v>20</v>
      </c>
    </row>
    <row r="1553" s="2" customFormat="1" spans="1:5">
      <c r="A1553" s="10">
        <v>1550</v>
      </c>
      <c r="B1553" s="10" t="s">
        <v>9419</v>
      </c>
      <c r="C1553" s="11" t="s">
        <v>9069</v>
      </c>
      <c r="D1553" s="20">
        <v>2</v>
      </c>
      <c r="E1553" s="21">
        <f t="shared" si="24"/>
        <v>20</v>
      </c>
    </row>
    <row r="1554" s="2" customFormat="1" spans="1:5">
      <c r="A1554" s="10">
        <v>1551</v>
      </c>
      <c r="B1554" s="10" t="s">
        <v>9420</v>
      </c>
      <c r="C1554" s="11" t="s">
        <v>9069</v>
      </c>
      <c r="D1554" s="20">
        <v>2.83</v>
      </c>
      <c r="E1554" s="21">
        <f t="shared" si="24"/>
        <v>28.3</v>
      </c>
    </row>
    <row r="1555" s="2" customFormat="1" spans="1:5">
      <c r="A1555" s="10">
        <v>1552</v>
      </c>
      <c r="B1555" s="10" t="s">
        <v>9421</v>
      </c>
      <c r="C1555" s="11" t="s">
        <v>9069</v>
      </c>
      <c r="D1555" s="20">
        <v>1.89</v>
      </c>
      <c r="E1555" s="21">
        <f t="shared" si="24"/>
        <v>18.9</v>
      </c>
    </row>
    <row r="1556" s="2" customFormat="1" spans="1:5">
      <c r="A1556" s="10">
        <v>1553</v>
      </c>
      <c r="B1556" s="10" t="s">
        <v>9422</v>
      </c>
      <c r="C1556" s="11" t="s">
        <v>9069</v>
      </c>
      <c r="D1556" s="20">
        <v>2</v>
      </c>
      <c r="E1556" s="21">
        <f t="shared" si="24"/>
        <v>20</v>
      </c>
    </row>
    <row r="1557" s="2" customFormat="1" spans="1:5">
      <c r="A1557" s="10">
        <v>1554</v>
      </c>
      <c r="B1557" s="10" t="s">
        <v>9423</v>
      </c>
      <c r="C1557" s="11" t="s">
        <v>9069</v>
      </c>
      <c r="D1557" s="20">
        <v>2.5</v>
      </c>
      <c r="E1557" s="21">
        <f t="shared" si="24"/>
        <v>25</v>
      </c>
    </row>
    <row r="1558" s="2" customFormat="1" spans="1:5">
      <c r="A1558" s="10">
        <v>1555</v>
      </c>
      <c r="B1558" s="10" t="s">
        <v>9014</v>
      </c>
      <c r="C1558" s="11" t="s">
        <v>9069</v>
      </c>
      <c r="D1558" s="20">
        <v>1.7</v>
      </c>
      <c r="E1558" s="21">
        <f t="shared" si="24"/>
        <v>17</v>
      </c>
    </row>
    <row r="1559" s="2" customFormat="1" spans="1:5">
      <c r="A1559" s="10">
        <v>1556</v>
      </c>
      <c r="B1559" s="10" t="s">
        <v>9424</v>
      </c>
      <c r="C1559" s="11" t="s">
        <v>9069</v>
      </c>
      <c r="D1559" s="20">
        <v>0.8</v>
      </c>
      <c r="E1559" s="21">
        <f t="shared" si="24"/>
        <v>8</v>
      </c>
    </row>
    <row r="1560" s="2" customFormat="1" spans="1:5">
      <c r="A1560" s="10">
        <v>1557</v>
      </c>
      <c r="B1560" s="10" t="s">
        <v>1503</v>
      </c>
      <c r="C1560" s="11" t="s">
        <v>9069</v>
      </c>
      <c r="D1560" s="20">
        <v>2</v>
      </c>
      <c r="E1560" s="21">
        <f t="shared" si="24"/>
        <v>20</v>
      </c>
    </row>
    <row r="1561" s="2" customFormat="1" spans="1:5">
      <c r="A1561" s="10">
        <v>1558</v>
      </c>
      <c r="B1561" s="10" t="s">
        <v>9425</v>
      </c>
      <c r="C1561" s="11" t="s">
        <v>9069</v>
      </c>
      <c r="D1561" s="20">
        <v>1.9</v>
      </c>
      <c r="E1561" s="21">
        <f t="shared" si="24"/>
        <v>19</v>
      </c>
    </row>
    <row r="1562" s="2" customFormat="1" spans="1:5">
      <c r="A1562" s="10">
        <v>1559</v>
      </c>
      <c r="B1562" s="10" t="s">
        <v>4442</v>
      </c>
      <c r="C1562" s="11" t="s">
        <v>9069</v>
      </c>
      <c r="D1562" s="20">
        <v>2.5</v>
      </c>
      <c r="E1562" s="21">
        <f t="shared" si="24"/>
        <v>25</v>
      </c>
    </row>
    <row r="1563" s="2" customFormat="1" spans="1:5">
      <c r="A1563" s="10">
        <v>1560</v>
      </c>
      <c r="B1563" s="10" t="s">
        <v>9426</v>
      </c>
      <c r="C1563" s="11" t="s">
        <v>9069</v>
      </c>
      <c r="D1563" s="20">
        <v>1.3</v>
      </c>
      <c r="E1563" s="21">
        <f t="shared" si="24"/>
        <v>13</v>
      </c>
    </row>
    <row r="1564" s="2" customFormat="1" spans="1:5">
      <c r="A1564" s="10">
        <v>1561</v>
      </c>
      <c r="B1564" s="10" t="s">
        <v>9427</v>
      </c>
      <c r="C1564" s="11" t="s">
        <v>9069</v>
      </c>
      <c r="D1564" s="20">
        <v>1.4</v>
      </c>
      <c r="E1564" s="21">
        <f t="shared" si="24"/>
        <v>14</v>
      </c>
    </row>
    <row r="1565" s="2" customFormat="1" spans="1:5">
      <c r="A1565" s="10">
        <v>1562</v>
      </c>
      <c r="B1565" s="10" t="s">
        <v>9428</v>
      </c>
      <c r="C1565" s="11" t="s">
        <v>9069</v>
      </c>
      <c r="D1565" s="20">
        <v>2</v>
      </c>
      <c r="E1565" s="21">
        <f t="shared" si="24"/>
        <v>20</v>
      </c>
    </row>
    <row r="1566" s="2" customFormat="1" spans="1:5">
      <c r="A1566" s="10">
        <v>1563</v>
      </c>
      <c r="B1566" s="10" t="s">
        <v>9429</v>
      </c>
      <c r="C1566" s="11" t="s">
        <v>9069</v>
      </c>
      <c r="D1566" s="20">
        <v>1.2</v>
      </c>
      <c r="E1566" s="21">
        <f t="shared" si="24"/>
        <v>12</v>
      </c>
    </row>
    <row r="1567" s="2" customFormat="1" spans="1:5">
      <c r="A1567" s="10">
        <v>1564</v>
      </c>
      <c r="B1567" s="10" t="s">
        <v>9430</v>
      </c>
      <c r="C1567" s="11" t="s">
        <v>9069</v>
      </c>
      <c r="D1567" s="20">
        <v>1.8</v>
      </c>
      <c r="E1567" s="21">
        <f t="shared" si="24"/>
        <v>18</v>
      </c>
    </row>
    <row r="1568" s="2" customFormat="1" spans="1:5">
      <c r="A1568" s="10">
        <v>1565</v>
      </c>
      <c r="B1568" s="10" t="s">
        <v>9431</v>
      </c>
      <c r="C1568" s="11" t="s">
        <v>9069</v>
      </c>
      <c r="D1568" s="20">
        <v>0.57</v>
      </c>
      <c r="E1568" s="21">
        <f t="shared" si="24"/>
        <v>5.7</v>
      </c>
    </row>
    <row r="1569" s="2" customFormat="1" spans="1:5">
      <c r="A1569" s="10">
        <v>1566</v>
      </c>
      <c r="B1569" s="10" t="s">
        <v>9432</v>
      </c>
      <c r="C1569" s="11" t="s">
        <v>9056</v>
      </c>
      <c r="D1569" s="20">
        <v>2.03</v>
      </c>
      <c r="E1569" s="21">
        <f t="shared" si="24"/>
        <v>20.3</v>
      </c>
    </row>
    <row r="1570" s="2" customFormat="1" spans="1:5">
      <c r="A1570" s="10">
        <v>1567</v>
      </c>
      <c r="B1570" s="10" t="s">
        <v>9433</v>
      </c>
      <c r="C1570" s="11" t="s">
        <v>9056</v>
      </c>
      <c r="D1570" s="20">
        <v>2.5</v>
      </c>
      <c r="E1570" s="21">
        <f t="shared" si="24"/>
        <v>25</v>
      </c>
    </row>
    <row r="1571" s="2" customFormat="1" spans="1:5">
      <c r="A1571" s="10">
        <v>1568</v>
      </c>
      <c r="B1571" s="10" t="s">
        <v>9434</v>
      </c>
      <c r="C1571" s="11" t="s">
        <v>9056</v>
      </c>
      <c r="D1571" s="20">
        <v>1.87</v>
      </c>
      <c r="E1571" s="21">
        <f t="shared" si="24"/>
        <v>18.7</v>
      </c>
    </row>
    <row r="1572" s="2" customFormat="1" spans="1:5">
      <c r="A1572" s="10">
        <v>1569</v>
      </c>
      <c r="B1572" s="10" t="s">
        <v>9435</v>
      </c>
      <c r="C1572" s="11" t="s">
        <v>9056</v>
      </c>
      <c r="D1572" s="20">
        <v>6.5</v>
      </c>
      <c r="E1572" s="21">
        <f t="shared" si="24"/>
        <v>65</v>
      </c>
    </row>
    <row r="1573" s="2" customFormat="1" spans="1:5">
      <c r="A1573" s="10">
        <v>1570</v>
      </c>
      <c r="B1573" s="10" t="s">
        <v>9436</v>
      </c>
      <c r="C1573" s="11" t="s">
        <v>9056</v>
      </c>
      <c r="D1573" s="20">
        <v>0.3</v>
      </c>
      <c r="E1573" s="21">
        <f t="shared" si="24"/>
        <v>3</v>
      </c>
    </row>
    <row r="1574" s="2" customFormat="1" spans="1:5">
      <c r="A1574" s="10">
        <v>1571</v>
      </c>
      <c r="B1574" s="10" t="s">
        <v>9437</v>
      </c>
      <c r="C1574" s="11" t="s">
        <v>9056</v>
      </c>
      <c r="D1574" s="20">
        <v>1</v>
      </c>
      <c r="E1574" s="21">
        <f t="shared" si="24"/>
        <v>10</v>
      </c>
    </row>
    <row r="1575" s="2" customFormat="1" spans="1:5">
      <c r="A1575" s="10">
        <v>1572</v>
      </c>
      <c r="B1575" s="10" t="s">
        <v>9438</v>
      </c>
      <c r="C1575" s="11" t="s">
        <v>9056</v>
      </c>
      <c r="D1575" s="20">
        <v>0.2</v>
      </c>
      <c r="E1575" s="21">
        <f t="shared" si="24"/>
        <v>2</v>
      </c>
    </row>
    <row r="1576" s="2" customFormat="1" spans="1:5">
      <c r="A1576" s="10">
        <v>1573</v>
      </c>
      <c r="B1576" s="10" t="s">
        <v>9439</v>
      </c>
      <c r="C1576" s="11" t="s">
        <v>9056</v>
      </c>
      <c r="D1576" s="20">
        <v>3.47</v>
      </c>
      <c r="E1576" s="21">
        <f t="shared" si="24"/>
        <v>34.7</v>
      </c>
    </row>
    <row r="1577" s="2" customFormat="1" spans="1:5">
      <c r="A1577" s="10">
        <v>1574</v>
      </c>
      <c r="B1577" s="10" t="s">
        <v>9440</v>
      </c>
      <c r="C1577" s="11" t="s">
        <v>9441</v>
      </c>
      <c r="D1577" s="20">
        <v>1.2</v>
      </c>
      <c r="E1577" s="21">
        <f t="shared" si="24"/>
        <v>12</v>
      </c>
    </row>
    <row r="1578" s="2" customFormat="1" spans="1:5">
      <c r="A1578" s="10">
        <v>1575</v>
      </c>
      <c r="B1578" s="10" t="s">
        <v>9442</v>
      </c>
      <c r="C1578" s="11" t="s">
        <v>9441</v>
      </c>
      <c r="D1578" s="20">
        <v>2.5</v>
      </c>
      <c r="E1578" s="21">
        <f t="shared" si="24"/>
        <v>25</v>
      </c>
    </row>
    <row r="1579" s="2" customFormat="1" spans="1:5">
      <c r="A1579" s="10">
        <v>1576</v>
      </c>
      <c r="B1579" s="10" t="s">
        <v>9443</v>
      </c>
      <c r="C1579" s="11" t="s">
        <v>9441</v>
      </c>
      <c r="D1579" s="20">
        <v>2.5</v>
      </c>
      <c r="E1579" s="21">
        <f t="shared" si="24"/>
        <v>25</v>
      </c>
    </row>
    <row r="1580" s="2" customFormat="1" spans="1:5">
      <c r="A1580" s="10">
        <v>1577</v>
      </c>
      <c r="B1580" s="10" t="s">
        <v>9444</v>
      </c>
      <c r="C1580" s="11" t="s">
        <v>9441</v>
      </c>
      <c r="D1580" s="20">
        <v>6.97</v>
      </c>
      <c r="E1580" s="21">
        <f t="shared" si="24"/>
        <v>69.7</v>
      </c>
    </row>
    <row r="1581" s="2" customFormat="1" spans="1:5">
      <c r="A1581" s="10">
        <v>1578</v>
      </c>
      <c r="B1581" s="10" t="s">
        <v>9445</v>
      </c>
      <c r="C1581" s="11" t="s">
        <v>9441</v>
      </c>
      <c r="D1581" s="20">
        <v>1.4</v>
      </c>
      <c r="E1581" s="21">
        <f t="shared" si="24"/>
        <v>14</v>
      </c>
    </row>
    <row r="1582" s="2" customFormat="1" spans="1:5">
      <c r="A1582" s="10">
        <v>1579</v>
      </c>
      <c r="B1582" s="10" t="s">
        <v>362</v>
      </c>
      <c r="C1582" s="11" t="s">
        <v>9446</v>
      </c>
      <c r="D1582" s="20">
        <v>8</v>
      </c>
      <c r="E1582" s="21">
        <f t="shared" si="24"/>
        <v>80</v>
      </c>
    </row>
    <row r="1583" s="2" customFormat="1" spans="1:5">
      <c r="A1583" s="10">
        <v>1580</v>
      </c>
      <c r="B1583" s="10" t="s">
        <v>9447</v>
      </c>
      <c r="C1583" s="11" t="s">
        <v>9441</v>
      </c>
      <c r="D1583" s="20">
        <v>214.08</v>
      </c>
      <c r="E1583" s="21">
        <f t="shared" si="24"/>
        <v>2140.8</v>
      </c>
    </row>
    <row r="1584" s="2" customFormat="1" spans="1:5">
      <c r="A1584" s="10">
        <v>1581</v>
      </c>
      <c r="B1584" s="10" t="s">
        <v>9048</v>
      </c>
      <c r="C1584" s="11" t="s">
        <v>9448</v>
      </c>
      <c r="D1584" s="20">
        <v>78</v>
      </c>
      <c r="E1584" s="21">
        <f t="shared" si="24"/>
        <v>780</v>
      </c>
    </row>
    <row r="1585" s="2" customFormat="1" spans="1:5">
      <c r="A1585" s="10">
        <v>1582</v>
      </c>
      <c r="B1585" s="10" t="s">
        <v>9449</v>
      </c>
      <c r="C1585" s="11" t="s">
        <v>9450</v>
      </c>
      <c r="D1585" s="20">
        <v>2.5</v>
      </c>
      <c r="E1585" s="21">
        <f t="shared" si="24"/>
        <v>25</v>
      </c>
    </row>
    <row r="1586" s="2" customFormat="1" spans="1:5">
      <c r="A1586" s="10">
        <v>1583</v>
      </c>
      <c r="B1586" s="10" t="s">
        <v>9451</v>
      </c>
      <c r="C1586" s="11" t="s">
        <v>9450</v>
      </c>
      <c r="D1586" s="20">
        <v>1</v>
      </c>
      <c r="E1586" s="21">
        <f t="shared" si="24"/>
        <v>10</v>
      </c>
    </row>
    <row r="1587" s="2" customFormat="1" spans="1:5">
      <c r="A1587" s="10">
        <v>1584</v>
      </c>
      <c r="B1587" s="10" t="s">
        <v>9452</v>
      </c>
      <c r="C1587" s="11" t="s">
        <v>9450</v>
      </c>
      <c r="D1587" s="20">
        <v>2.1</v>
      </c>
      <c r="E1587" s="21">
        <f t="shared" si="24"/>
        <v>21</v>
      </c>
    </row>
    <row r="1588" s="2" customFormat="1" spans="1:5">
      <c r="A1588" s="10">
        <v>1585</v>
      </c>
      <c r="B1588" s="10" t="s">
        <v>3369</v>
      </c>
      <c r="C1588" s="11" t="s">
        <v>9450</v>
      </c>
      <c r="D1588" s="20">
        <v>0.8</v>
      </c>
      <c r="E1588" s="21">
        <f t="shared" si="24"/>
        <v>8</v>
      </c>
    </row>
    <row r="1589" s="2" customFormat="1" spans="1:5">
      <c r="A1589" s="10">
        <v>1586</v>
      </c>
      <c r="B1589" s="10" t="s">
        <v>9453</v>
      </c>
      <c r="C1589" s="11" t="s">
        <v>9450</v>
      </c>
      <c r="D1589" s="20">
        <v>1.4</v>
      </c>
      <c r="E1589" s="21">
        <f t="shared" si="24"/>
        <v>14</v>
      </c>
    </row>
    <row r="1590" s="2" customFormat="1" spans="1:5">
      <c r="A1590" s="10">
        <v>1587</v>
      </c>
      <c r="B1590" s="10" t="s">
        <v>9454</v>
      </c>
      <c r="C1590" s="11" t="s">
        <v>9450</v>
      </c>
      <c r="D1590" s="20">
        <v>1.5</v>
      </c>
      <c r="E1590" s="21">
        <f t="shared" si="24"/>
        <v>15</v>
      </c>
    </row>
    <row r="1591" s="2" customFormat="1" spans="1:5">
      <c r="A1591" s="10">
        <v>1588</v>
      </c>
      <c r="B1591" s="10" t="s">
        <v>9455</v>
      </c>
      <c r="C1591" s="11" t="s">
        <v>9450</v>
      </c>
      <c r="D1591" s="20">
        <v>2.8</v>
      </c>
      <c r="E1591" s="21">
        <f t="shared" si="24"/>
        <v>28</v>
      </c>
    </row>
    <row r="1592" s="2" customFormat="1" spans="1:5">
      <c r="A1592" s="10">
        <v>1589</v>
      </c>
      <c r="B1592" s="10" t="s">
        <v>9456</v>
      </c>
      <c r="C1592" s="11" t="s">
        <v>9450</v>
      </c>
      <c r="D1592" s="20">
        <v>2.1</v>
      </c>
      <c r="E1592" s="21">
        <f t="shared" si="24"/>
        <v>21</v>
      </c>
    </row>
    <row r="1593" s="2" customFormat="1" spans="1:5">
      <c r="A1593" s="10">
        <v>1590</v>
      </c>
      <c r="B1593" s="10" t="s">
        <v>9457</v>
      </c>
      <c r="C1593" s="11" t="s">
        <v>9450</v>
      </c>
      <c r="D1593" s="20">
        <v>0.8</v>
      </c>
      <c r="E1593" s="21">
        <f t="shared" si="24"/>
        <v>8</v>
      </c>
    </row>
    <row r="1594" s="2" customFormat="1" spans="1:5">
      <c r="A1594" s="10">
        <v>1591</v>
      </c>
      <c r="B1594" s="10" t="s">
        <v>7508</v>
      </c>
      <c r="C1594" s="11" t="s">
        <v>9450</v>
      </c>
      <c r="D1594" s="20">
        <v>2.3</v>
      </c>
      <c r="E1594" s="21">
        <f t="shared" si="24"/>
        <v>23</v>
      </c>
    </row>
    <row r="1595" s="2" customFormat="1" spans="1:5">
      <c r="A1595" s="10">
        <v>1592</v>
      </c>
      <c r="B1595" s="10" t="s">
        <v>9458</v>
      </c>
      <c r="C1595" s="11" t="s">
        <v>9450</v>
      </c>
      <c r="D1595" s="20">
        <v>2.1</v>
      </c>
      <c r="E1595" s="21">
        <f t="shared" si="24"/>
        <v>21</v>
      </c>
    </row>
    <row r="1596" s="2" customFormat="1" spans="1:5">
      <c r="A1596" s="10">
        <v>1593</v>
      </c>
      <c r="B1596" s="10" t="s">
        <v>9459</v>
      </c>
      <c r="C1596" s="11" t="s">
        <v>9450</v>
      </c>
      <c r="D1596" s="20">
        <v>102.41</v>
      </c>
      <c r="E1596" s="21">
        <f t="shared" si="24"/>
        <v>1024.1</v>
      </c>
    </row>
    <row r="1597" s="2" customFormat="1" spans="1:5">
      <c r="A1597" s="10">
        <v>1594</v>
      </c>
      <c r="B1597" s="10" t="s">
        <v>9460</v>
      </c>
      <c r="C1597" s="11" t="s">
        <v>9446</v>
      </c>
      <c r="D1597" s="20">
        <v>1</v>
      </c>
      <c r="E1597" s="21">
        <f t="shared" si="24"/>
        <v>10</v>
      </c>
    </row>
    <row r="1598" s="2" customFormat="1" spans="1:5">
      <c r="A1598" s="10">
        <v>1595</v>
      </c>
      <c r="B1598" s="10" t="s">
        <v>9461</v>
      </c>
      <c r="C1598" s="11" t="s">
        <v>9446</v>
      </c>
      <c r="D1598" s="20">
        <v>1</v>
      </c>
      <c r="E1598" s="21">
        <f t="shared" si="24"/>
        <v>10</v>
      </c>
    </row>
    <row r="1599" s="2" customFormat="1" spans="1:5">
      <c r="A1599" s="10">
        <v>1596</v>
      </c>
      <c r="B1599" s="10" t="s">
        <v>9462</v>
      </c>
      <c r="C1599" s="11" t="s">
        <v>9446</v>
      </c>
      <c r="D1599" s="20">
        <v>0.5</v>
      </c>
      <c r="E1599" s="21">
        <f t="shared" si="24"/>
        <v>5</v>
      </c>
    </row>
    <row r="1600" s="2" customFormat="1" spans="1:5">
      <c r="A1600" s="10">
        <v>1597</v>
      </c>
      <c r="B1600" s="10" t="s">
        <v>9463</v>
      </c>
      <c r="C1600" s="11" t="s">
        <v>9446</v>
      </c>
      <c r="D1600" s="20">
        <v>3</v>
      </c>
      <c r="E1600" s="21">
        <f t="shared" si="24"/>
        <v>30</v>
      </c>
    </row>
    <row r="1601" s="2" customFormat="1" spans="1:5">
      <c r="A1601" s="10">
        <v>1598</v>
      </c>
      <c r="B1601" s="10" t="s">
        <v>9464</v>
      </c>
      <c r="C1601" s="11" t="s">
        <v>9446</v>
      </c>
      <c r="D1601" s="20">
        <v>2</v>
      </c>
      <c r="E1601" s="21">
        <f t="shared" si="24"/>
        <v>20</v>
      </c>
    </row>
    <row r="1602" s="2" customFormat="1" spans="1:5">
      <c r="A1602" s="10">
        <v>1599</v>
      </c>
      <c r="B1602" s="10" t="s">
        <v>9465</v>
      </c>
      <c r="C1602" s="11" t="s">
        <v>9446</v>
      </c>
      <c r="D1602" s="20">
        <v>2</v>
      </c>
      <c r="E1602" s="21">
        <f t="shared" si="24"/>
        <v>20</v>
      </c>
    </row>
    <row r="1603" s="2" customFormat="1" spans="1:5">
      <c r="A1603" s="10">
        <v>1600</v>
      </c>
      <c r="B1603" s="10" t="s">
        <v>9466</v>
      </c>
      <c r="C1603" s="11" t="s">
        <v>9446</v>
      </c>
      <c r="D1603" s="20">
        <v>1.5</v>
      </c>
      <c r="E1603" s="21">
        <f t="shared" si="24"/>
        <v>15</v>
      </c>
    </row>
    <row r="1604" s="2" customFormat="1" spans="1:5">
      <c r="A1604" s="10">
        <v>1601</v>
      </c>
      <c r="B1604" s="10" t="s">
        <v>9467</v>
      </c>
      <c r="C1604" s="11" t="s">
        <v>9446</v>
      </c>
      <c r="D1604" s="20">
        <v>1.2</v>
      </c>
      <c r="E1604" s="21">
        <f t="shared" si="24"/>
        <v>12</v>
      </c>
    </row>
    <row r="1605" s="2" customFormat="1" spans="1:5">
      <c r="A1605" s="10">
        <v>1602</v>
      </c>
      <c r="B1605" s="10" t="s">
        <v>9468</v>
      </c>
      <c r="C1605" s="11" t="s">
        <v>9446</v>
      </c>
      <c r="D1605" s="20">
        <v>3.4</v>
      </c>
      <c r="E1605" s="21">
        <f t="shared" si="24"/>
        <v>34</v>
      </c>
    </row>
    <row r="1606" s="2" customFormat="1" spans="1:5">
      <c r="A1606" s="10">
        <v>1603</v>
      </c>
      <c r="B1606" s="10" t="s">
        <v>9469</v>
      </c>
      <c r="C1606" s="11" t="s">
        <v>9446</v>
      </c>
      <c r="D1606" s="20">
        <v>60.99</v>
      </c>
      <c r="E1606" s="21">
        <f t="shared" si="24"/>
        <v>609.9</v>
      </c>
    </row>
    <row r="1607" s="2" customFormat="1" spans="1:5">
      <c r="A1607" s="10">
        <v>1604</v>
      </c>
      <c r="B1607" s="10" t="s">
        <v>9470</v>
      </c>
      <c r="C1607" s="11" t="s">
        <v>9446</v>
      </c>
      <c r="D1607" s="20">
        <v>5</v>
      </c>
      <c r="E1607" s="21">
        <f t="shared" si="24"/>
        <v>50</v>
      </c>
    </row>
    <row r="1608" s="2" customFormat="1" spans="1:5">
      <c r="A1608" s="10">
        <v>1605</v>
      </c>
      <c r="B1608" s="10" t="s">
        <v>9471</v>
      </c>
      <c r="C1608" s="11" t="s">
        <v>9446</v>
      </c>
      <c r="D1608" s="20">
        <v>3</v>
      </c>
      <c r="E1608" s="21">
        <f t="shared" si="24"/>
        <v>30</v>
      </c>
    </row>
    <row r="1609" s="2" customFormat="1" spans="1:5">
      <c r="A1609" s="10">
        <v>1606</v>
      </c>
      <c r="B1609" s="10" t="s">
        <v>9472</v>
      </c>
      <c r="C1609" s="11" t="s">
        <v>9446</v>
      </c>
      <c r="D1609" s="20">
        <v>0.5</v>
      </c>
      <c r="E1609" s="21">
        <f t="shared" si="24"/>
        <v>5</v>
      </c>
    </row>
    <row r="1610" s="2" customFormat="1" spans="1:5">
      <c r="A1610" s="10">
        <v>1607</v>
      </c>
      <c r="B1610" s="10" t="s">
        <v>9473</v>
      </c>
      <c r="C1610" s="11" t="s">
        <v>9446</v>
      </c>
      <c r="D1610" s="20">
        <v>3</v>
      </c>
      <c r="E1610" s="21">
        <f t="shared" si="24"/>
        <v>30</v>
      </c>
    </row>
    <row r="1611" s="2" customFormat="1" spans="1:5">
      <c r="A1611" s="10">
        <v>1608</v>
      </c>
      <c r="B1611" s="10" t="s">
        <v>9474</v>
      </c>
      <c r="C1611" s="11" t="s">
        <v>9446</v>
      </c>
      <c r="D1611" s="20">
        <v>1.5</v>
      </c>
      <c r="E1611" s="21">
        <f t="shared" si="24"/>
        <v>15</v>
      </c>
    </row>
    <row r="1612" s="2" customFormat="1" spans="1:5">
      <c r="A1612" s="10">
        <v>1609</v>
      </c>
      <c r="B1612" s="10" t="s">
        <v>9475</v>
      </c>
      <c r="C1612" s="11" t="s">
        <v>9446</v>
      </c>
      <c r="D1612" s="20">
        <v>1.1</v>
      </c>
      <c r="E1612" s="21">
        <f t="shared" si="24"/>
        <v>11</v>
      </c>
    </row>
    <row r="1613" s="2" customFormat="1" spans="1:5">
      <c r="A1613" s="10">
        <v>1610</v>
      </c>
      <c r="B1613" s="10" t="s">
        <v>9476</v>
      </c>
      <c r="C1613" s="11" t="s">
        <v>9446</v>
      </c>
      <c r="D1613" s="20">
        <v>1</v>
      </c>
      <c r="E1613" s="21">
        <f t="shared" si="24"/>
        <v>10</v>
      </c>
    </row>
    <row r="1614" s="2" customFormat="1" spans="1:5">
      <c r="A1614" s="10">
        <v>1611</v>
      </c>
      <c r="B1614" s="10" t="s">
        <v>9477</v>
      </c>
      <c r="C1614" s="11" t="s">
        <v>9446</v>
      </c>
      <c r="D1614" s="20">
        <v>313.05</v>
      </c>
      <c r="E1614" s="21">
        <f t="shared" si="24"/>
        <v>3130.5</v>
      </c>
    </row>
    <row r="1615" s="2" customFormat="1" spans="1:5">
      <c r="A1615" s="10">
        <v>1612</v>
      </c>
      <c r="B1615" s="10" t="s">
        <v>9478</v>
      </c>
      <c r="C1615" s="11" t="s">
        <v>9479</v>
      </c>
      <c r="D1615" s="20">
        <v>189.16</v>
      </c>
      <c r="E1615" s="21">
        <f t="shared" ref="E1615:E1678" si="25">D1615*10</f>
        <v>1891.6</v>
      </c>
    </row>
    <row r="1616" s="2" customFormat="1" spans="1:5">
      <c r="A1616" s="10">
        <v>1613</v>
      </c>
      <c r="B1616" s="10" t="s">
        <v>9480</v>
      </c>
      <c r="C1616" s="11" t="s">
        <v>9446</v>
      </c>
      <c r="D1616" s="20">
        <v>0.6</v>
      </c>
      <c r="E1616" s="21">
        <f t="shared" si="25"/>
        <v>6</v>
      </c>
    </row>
    <row r="1617" s="2" customFormat="1" spans="1:5">
      <c r="A1617" s="10">
        <v>1614</v>
      </c>
      <c r="B1617" s="10" t="s">
        <v>9481</v>
      </c>
      <c r="C1617" s="11" t="s">
        <v>9482</v>
      </c>
      <c r="D1617" s="20">
        <v>1</v>
      </c>
      <c r="E1617" s="21">
        <f t="shared" si="25"/>
        <v>10</v>
      </c>
    </row>
    <row r="1618" s="2" customFormat="1" spans="1:5">
      <c r="A1618" s="10">
        <v>1615</v>
      </c>
      <c r="B1618" s="10" t="s">
        <v>6028</v>
      </c>
      <c r="C1618" s="11" t="s">
        <v>9482</v>
      </c>
      <c r="D1618" s="20">
        <v>0.8</v>
      </c>
      <c r="E1618" s="21">
        <f t="shared" si="25"/>
        <v>8</v>
      </c>
    </row>
    <row r="1619" s="2" customFormat="1" spans="1:5">
      <c r="A1619" s="10">
        <v>1616</v>
      </c>
      <c r="B1619" s="10" t="s">
        <v>9483</v>
      </c>
      <c r="C1619" s="11" t="s">
        <v>9482</v>
      </c>
      <c r="D1619" s="20">
        <v>0.8</v>
      </c>
      <c r="E1619" s="21">
        <f t="shared" si="25"/>
        <v>8</v>
      </c>
    </row>
    <row r="1620" s="2" customFormat="1" spans="1:5">
      <c r="A1620" s="10">
        <v>1617</v>
      </c>
      <c r="B1620" s="10" t="s">
        <v>9484</v>
      </c>
      <c r="C1620" s="11" t="s">
        <v>9482</v>
      </c>
      <c r="D1620" s="20">
        <v>0.7</v>
      </c>
      <c r="E1620" s="21">
        <f t="shared" si="25"/>
        <v>7</v>
      </c>
    </row>
    <row r="1621" s="2" customFormat="1" spans="1:5">
      <c r="A1621" s="10">
        <v>1618</v>
      </c>
      <c r="B1621" s="10" t="s">
        <v>9485</v>
      </c>
      <c r="C1621" s="11" t="s">
        <v>9482</v>
      </c>
      <c r="D1621" s="20">
        <v>2.5</v>
      </c>
      <c r="E1621" s="21">
        <f t="shared" si="25"/>
        <v>25</v>
      </c>
    </row>
    <row r="1622" s="2" customFormat="1" spans="1:5">
      <c r="A1622" s="10">
        <v>1619</v>
      </c>
      <c r="B1622" s="10" t="s">
        <v>9486</v>
      </c>
      <c r="C1622" s="11" t="s">
        <v>9482</v>
      </c>
      <c r="D1622" s="20">
        <v>3</v>
      </c>
      <c r="E1622" s="21">
        <f t="shared" si="25"/>
        <v>30</v>
      </c>
    </row>
    <row r="1623" s="2" customFormat="1" spans="1:5">
      <c r="A1623" s="10">
        <v>1620</v>
      </c>
      <c r="B1623" s="10" t="s">
        <v>9487</v>
      </c>
      <c r="C1623" s="11" t="s">
        <v>9482</v>
      </c>
      <c r="D1623" s="20">
        <v>0.8</v>
      </c>
      <c r="E1623" s="21">
        <f t="shared" si="25"/>
        <v>8</v>
      </c>
    </row>
    <row r="1624" s="2" customFormat="1" spans="1:5">
      <c r="A1624" s="10">
        <v>1621</v>
      </c>
      <c r="B1624" s="10" t="s">
        <v>1104</v>
      </c>
      <c r="C1624" s="11" t="s">
        <v>9482</v>
      </c>
      <c r="D1624" s="20">
        <v>1</v>
      </c>
      <c r="E1624" s="21">
        <f t="shared" si="25"/>
        <v>10</v>
      </c>
    </row>
    <row r="1625" s="2" customFormat="1" spans="1:5">
      <c r="A1625" s="10">
        <v>1622</v>
      </c>
      <c r="B1625" s="10" t="s">
        <v>9488</v>
      </c>
      <c r="C1625" s="11" t="s">
        <v>9482</v>
      </c>
      <c r="D1625" s="20">
        <v>2.8</v>
      </c>
      <c r="E1625" s="21">
        <f t="shared" si="25"/>
        <v>28</v>
      </c>
    </row>
    <row r="1626" s="2" customFormat="1" spans="1:5">
      <c r="A1626" s="10">
        <v>1623</v>
      </c>
      <c r="B1626" s="10" t="s">
        <v>9489</v>
      </c>
      <c r="C1626" s="11" t="s">
        <v>9482</v>
      </c>
      <c r="D1626" s="20">
        <v>1.2</v>
      </c>
      <c r="E1626" s="21">
        <f t="shared" si="25"/>
        <v>12</v>
      </c>
    </row>
    <row r="1627" s="2" customFormat="1" spans="1:5">
      <c r="A1627" s="10">
        <v>1624</v>
      </c>
      <c r="B1627" s="10" t="s">
        <v>4018</v>
      </c>
      <c r="C1627" s="11" t="s">
        <v>9482</v>
      </c>
      <c r="D1627" s="20">
        <v>2.2</v>
      </c>
      <c r="E1627" s="21">
        <f t="shared" si="25"/>
        <v>22</v>
      </c>
    </row>
    <row r="1628" s="2" customFormat="1" spans="1:5">
      <c r="A1628" s="10">
        <v>1625</v>
      </c>
      <c r="B1628" s="10" t="s">
        <v>5492</v>
      </c>
      <c r="C1628" s="11" t="s">
        <v>9482</v>
      </c>
      <c r="D1628" s="20">
        <v>1</v>
      </c>
      <c r="E1628" s="21">
        <f t="shared" si="25"/>
        <v>10</v>
      </c>
    </row>
    <row r="1629" s="2" customFormat="1" spans="1:5">
      <c r="A1629" s="10">
        <v>1626</v>
      </c>
      <c r="B1629" s="10" t="s">
        <v>9490</v>
      </c>
      <c r="C1629" s="11" t="s">
        <v>9482</v>
      </c>
      <c r="D1629" s="20">
        <v>3.3</v>
      </c>
      <c r="E1629" s="21">
        <f t="shared" si="25"/>
        <v>33</v>
      </c>
    </row>
    <row r="1630" s="2" customFormat="1" spans="1:5">
      <c r="A1630" s="10">
        <v>1627</v>
      </c>
      <c r="B1630" s="10" t="s">
        <v>9491</v>
      </c>
      <c r="C1630" s="11" t="s">
        <v>9482</v>
      </c>
      <c r="D1630" s="20">
        <v>1</v>
      </c>
      <c r="E1630" s="21">
        <f t="shared" si="25"/>
        <v>10</v>
      </c>
    </row>
    <row r="1631" s="2" customFormat="1" spans="1:5">
      <c r="A1631" s="10">
        <v>1628</v>
      </c>
      <c r="B1631" s="10" t="s">
        <v>9492</v>
      </c>
      <c r="C1631" s="11" t="s">
        <v>9482</v>
      </c>
      <c r="D1631" s="20">
        <v>1</v>
      </c>
      <c r="E1631" s="21">
        <f t="shared" si="25"/>
        <v>10</v>
      </c>
    </row>
    <row r="1632" s="2" customFormat="1" spans="1:5">
      <c r="A1632" s="10">
        <v>1629</v>
      </c>
      <c r="B1632" s="10" t="s">
        <v>9493</v>
      </c>
      <c r="C1632" s="11" t="s">
        <v>9482</v>
      </c>
      <c r="D1632" s="20">
        <v>2.1</v>
      </c>
      <c r="E1632" s="21">
        <f t="shared" si="25"/>
        <v>21</v>
      </c>
    </row>
    <row r="1633" s="2" customFormat="1" spans="1:5">
      <c r="A1633" s="10">
        <v>1630</v>
      </c>
      <c r="B1633" s="10" t="s">
        <v>9494</v>
      </c>
      <c r="C1633" s="11" t="s">
        <v>9482</v>
      </c>
      <c r="D1633" s="20">
        <v>0.5</v>
      </c>
      <c r="E1633" s="21">
        <f t="shared" si="25"/>
        <v>5</v>
      </c>
    </row>
    <row r="1634" s="2" customFormat="1" spans="1:5">
      <c r="A1634" s="10">
        <v>1631</v>
      </c>
      <c r="B1634" s="10" t="s">
        <v>9495</v>
      </c>
      <c r="C1634" s="11" t="s">
        <v>9482</v>
      </c>
      <c r="D1634" s="20">
        <v>1</v>
      </c>
      <c r="E1634" s="21">
        <f t="shared" si="25"/>
        <v>10</v>
      </c>
    </row>
    <row r="1635" s="2" customFormat="1" spans="1:5">
      <c r="A1635" s="10">
        <v>1632</v>
      </c>
      <c r="B1635" s="10" t="s">
        <v>9496</v>
      </c>
      <c r="C1635" s="11" t="s">
        <v>9482</v>
      </c>
      <c r="D1635" s="20">
        <v>2</v>
      </c>
      <c r="E1635" s="21">
        <f t="shared" si="25"/>
        <v>20</v>
      </c>
    </row>
    <row r="1636" s="2" customFormat="1" spans="1:5">
      <c r="A1636" s="10">
        <v>1633</v>
      </c>
      <c r="B1636" s="10" t="s">
        <v>9497</v>
      </c>
      <c r="C1636" s="11" t="s">
        <v>9498</v>
      </c>
      <c r="D1636" s="20">
        <v>54.08</v>
      </c>
      <c r="E1636" s="21">
        <f t="shared" si="25"/>
        <v>540.8</v>
      </c>
    </row>
    <row r="1637" s="2" customFormat="1" spans="1:5">
      <c r="A1637" s="10">
        <v>1634</v>
      </c>
      <c r="B1637" s="10" t="s">
        <v>9499</v>
      </c>
      <c r="C1637" s="11" t="s">
        <v>9500</v>
      </c>
      <c r="D1637" s="20">
        <v>2.5</v>
      </c>
      <c r="E1637" s="21">
        <f t="shared" si="25"/>
        <v>25</v>
      </c>
    </row>
    <row r="1638" s="2" customFormat="1" spans="1:5">
      <c r="A1638" s="10">
        <v>1635</v>
      </c>
      <c r="B1638" s="10" t="s">
        <v>9501</v>
      </c>
      <c r="C1638" s="11" t="s">
        <v>9500</v>
      </c>
      <c r="D1638" s="20">
        <v>2</v>
      </c>
      <c r="E1638" s="21">
        <f t="shared" si="25"/>
        <v>20</v>
      </c>
    </row>
    <row r="1639" s="2" customFormat="1" spans="1:5">
      <c r="A1639" s="10">
        <v>1636</v>
      </c>
      <c r="B1639" s="10" t="s">
        <v>9502</v>
      </c>
      <c r="C1639" s="11" t="s">
        <v>9500</v>
      </c>
      <c r="D1639" s="20">
        <v>2</v>
      </c>
      <c r="E1639" s="21">
        <f t="shared" si="25"/>
        <v>20</v>
      </c>
    </row>
    <row r="1640" s="2" customFormat="1" spans="1:5">
      <c r="A1640" s="10">
        <v>1637</v>
      </c>
      <c r="B1640" s="10" t="s">
        <v>9503</v>
      </c>
      <c r="C1640" s="11" t="s">
        <v>9500</v>
      </c>
      <c r="D1640" s="20">
        <v>72.7</v>
      </c>
      <c r="E1640" s="21">
        <f t="shared" si="25"/>
        <v>727</v>
      </c>
    </row>
    <row r="1641" s="2" customFormat="1" spans="1:5">
      <c r="A1641" s="10">
        <v>1638</v>
      </c>
      <c r="B1641" s="10" t="s">
        <v>9504</v>
      </c>
      <c r="C1641" s="11" t="s">
        <v>9500</v>
      </c>
      <c r="D1641" s="20">
        <v>0.6</v>
      </c>
      <c r="E1641" s="21">
        <f t="shared" si="25"/>
        <v>6</v>
      </c>
    </row>
    <row r="1642" s="2" customFormat="1" spans="1:5">
      <c r="A1642" s="10">
        <v>1639</v>
      </c>
      <c r="B1642" s="10" t="s">
        <v>9505</v>
      </c>
      <c r="C1642" s="11" t="s">
        <v>9500</v>
      </c>
      <c r="D1642" s="20">
        <v>0.5</v>
      </c>
      <c r="E1642" s="21">
        <f t="shared" si="25"/>
        <v>5</v>
      </c>
    </row>
    <row r="1643" s="2" customFormat="1" spans="1:5">
      <c r="A1643" s="10">
        <v>1640</v>
      </c>
      <c r="B1643" s="10" t="s">
        <v>6007</v>
      </c>
      <c r="C1643" s="11" t="s">
        <v>9500</v>
      </c>
      <c r="D1643" s="20">
        <v>1.65</v>
      </c>
      <c r="E1643" s="21">
        <f t="shared" si="25"/>
        <v>16.5</v>
      </c>
    </row>
    <row r="1644" s="2" customFormat="1" spans="1:5">
      <c r="A1644" s="10">
        <v>1641</v>
      </c>
      <c r="B1644" s="10" t="s">
        <v>9506</v>
      </c>
      <c r="C1644" s="11" t="s">
        <v>9479</v>
      </c>
      <c r="D1644" s="20">
        <v>2</v>
      </c>
      <c r="E1644" s="21">
        <f t="shared" si="25"/>
        <v>20</v>
      </c>
    </row>
    <row r="1645" s="2" customFormat="1" spans="1:5">
      <c r="A1645" s="10">
        <v>1642</v>
      </c>
      <c r="B1645" s="10" t="s">
        <v>9507</v>
      </c>
      <c r="C1645" s="11" t="s">
        <v>9479</v>
      </c>
      <c r="D1645" s="20">
        <v>1.4</v>
      </c>
      <c r="E1645" s="21">
        <f t="shared" si="25"/>
        <v>14</v>
      </c>
    </row>
    <row r="1646" s="2" customFormat="1" spans="1:5">
      <c r="A1646" s="10">
        <v>1643</v>
      </c>
      <c r="B1646" s="10" t="s">
        <v>9508</v>
      </c>
      <c r="C1646" s="11" t="s">
        <v>9479</v>
      </c>
      <c r="D1646" s="20">
        <v>1.5</v>
      </c>
      <c r="E1646" s="21">
        <f t="shared" si="25"/>
        <v>15</v>
      </c>
    </row>
    <row r="1647" s="2" customFormat="1" spans="1:5">
      <c r="A1647" s="10">
        <v>1644</v>
      </c>
      <c r="B1647" s="10" t="s">
        <v>9509</v>
      </c>
      <c r="C1647" s="11" t="s">
        <v>9479</v>
      </c>
      <c r="D1647" s="20">
        <v>0.8</v>
      </c>
      <c r="E1647" s="21">
        <f t="shared" si="25"/>
        <v>8</v>
      </c>
    </row>
    <row r="1648" s="2" customFormat="1" spans="1:5">
      <c r="A1648" s="10">
        <v>1645</v>
      </c>
      <c r="B1648" s="10" t="s">
        <v>9510</v>
      </c>
      <c r="C1648" s="11" t="s">
        <v>9479</v>
      </c>
      <c r="D1648" s="20">
        <v>0.8</v>
      </c>
      <c r="E1648" s="21">
        <f t="shared" si="25"/>
        <v>8</v>
      </c>
    </row>
    <row r="1649" s="2" customFormat="1" spans="1:5">
      <c r="A1649" s="10">
        <v>1646</v>
      </c>
      <c r="B1649" s="10" t="s">
        <v>9511</v>
      </c>
      <c r="C1649" s="11" t="s">
        <v>9479</v>
      </c>
      <c r="D1649" s="20">
        <v>0.7</v>
      </c>
      <c r="E1649" s="21">
        <f t="shared" si="25"/>
        <v>7</v>
      </c>
    </row>
    <row r="1650" s="2" customFormat="1" spans="1:5">
      <c r="A1650" s="10">
        <v>1647</v>
      </c>
      <c r="B1650" s="10" t="s">
        <v>9512</v>
      </c>
      <c r="C1650" s="11" t="s">
        <v>9479</v>
      </c>
      <c r="D1650" s="20">
        <v>0.5</v>
      </c>
      <c r="E1650" s="21">
        <f t="shared" si="25"/>
        <v>5</v>
      </c>
    </row>
    <row r="1651" s="2" customFormat="1" spans="1:5">
      <c r="A1651" s="10">
        <v>1648</v>
      </c>
      <c r="B1651" s="10" t="s">
        <v>9513</v>
      </c>
      <c r="C1651" s="11" t="s">
        <v>9479</v>
      </c>
      <c r="D1651" s="20">
        <v>1</v>
      </c>
      <c r="E1651" s="21">
        <f t="shared" si="25"/>
        <v>10</v>
      </c>
    </row>
    <row r="1652" s="2" customFormat="1" spans="1:5">
      <c r="A1652" s="10">
        <v>1649</v>
      </c>
      <c r="B1652" s="10" t="s">
        <v>8733</v>
      </c>
      <c r="C1652" s="11" t="s">
        <v>9479</v>
      </c>
      <c r="D1652" s="20">
        <v>1</v>
      </c>
      <c r="E1652" s="21">
        <f t="shared" si="25"/>
        <v>10</v>
      </c>
    </row>
    <row r="1653" s="2" customFormat="1" spans="1:5">
      <c r="A1653" s="10">
        <v>1650</v>
      </c>
      <c r="B1653" s="10" t="s">
        <v>9514</v>
      </c>
      <c r="C1653" s="11" t="s">
        <v>9479</v>
      </c>
      <c r="D1653" s="20">
        <v>1.5</v>
      </c>
      <c r="E1653" s="21">
        <f t="shared" si="25"/>
        <v>15</v>
      </c>
    </row>
    <row r="1654" s="2" customFormat="1" spans="1:5">
      <c r="A1654" s="10">
        <v>1651</v>
      </c>
      <c r="B1654" s="10" t="s">
        <v>9515</v>
      </c>
      <c r="C1654" s="11" t="s">
        <v>9479</v>
      </c>
      <c r="D1654" s="20">
        <v>1</v>
      </c>
      <c r="E1654" s="21">
        <f t="shared" si="25"/>
        <v>10</v>
      </c>
    </row>
    <row r="1655" s="2" customFormat="1" spans="1:5">
      <c r="A1655" s="10">
        <v>1652</v>
      </c>
      <c r="B1655" s="10" t="s">
        <v>9516</v>
      </c>
      <c r="C1655" s="11" t="s">
        <v>9517</v>
      </c>
      <c r="D1655" s="20">
        <v>1.2</v>
      </c>
      <c r="E1655" s="21">
        <f t="shared" si="25"/>
        <v>12</v>
      </c>
    </row>
    <row r="1656" s="2" customFormat="1" spans="1:5">
      <c r="A1656" s="10">
        <v>1653</v>
      </c>
      <c r="B1656" s="10" t="s">
        <v>9518</v>
      </c>
      <c r="C1656" s="11" t="s">
        <v>9517</v>
      </c>
      <c r="D1656" s="20">
        <v>3</v>
      </c>
      <c r="E1656" s="21">
        <f t="shared" si="25"/>
        <v>30</v>
      </c>
    </row>
    <row r="1657" s="2" customFormat="1" spans="1:5">
      <c r="A1657" s="10">
        <v>1654</v>
      </c>
      <c r="B1657" s="10" t="s">
        <v>9519</v>
      </c>
      <c r="C1657" s="11" t="s">
        <v>9517</v>
      </c>
      <c r="D1657" s="20">
        <v>1</v>
      </c>
      <c r="E1657" s="21">
        <f t="shared" si="25"/>
        <v>10</v>
      </c>
    </row>
    <row r="1658" s="2" customFormat="1" spans="1:5">
      <c r="A1658" s="10">
        <v>1655</v>
      </c>
      <c r="B1658" s="10" t="s">
        <v>9520</v>
      </c>
      <c r="C1658" s="11" t="s">
        <v>9517</v>
      </c>
      <c r="D1658" s="20">
        <v>3.5</v>
      </c>
      <c r="E1658" s="21">
        <f t="shared" si="25"/>
        <v>35</v>
      </c>
    </row>
    <row r="1659" s="2" customFormat="1" spans="1:5">
      <c r="A1659" s="10">
        <v>1656</v>
      </c>
      <c r="B1659" s="10" t="s">
        <v>9521</v>
      </c>
      <c r="C1659" s="11" t="s">
        <v>9517</v>
      </c>
      <c r="D1659" s="20">
        <v>2.5</v>
      </c>
      <c r="E1659" s="21">
        <f t="shared" si="25"/>
        <v>25</v>
      </c>
    </row>
    <row r="1660" s="2" customFormat="1" spans="1:5">
      <c r="A1660" s="10">
        <v>1657</v>
      </c>
      <c r="B1660" s="10" t="s">
        <v>9522</v>
      </c>
      <c r="C1660" s="11" t="s">
        <v>9517</v>
      </c>
      <c r="D1660" s="20">
        <v>202.76</v>
      </c>
      <c r="E1660" s="21">
        <f t="shared" si="25"/>
        <v>2027.6</v>
      </c>
    </row>
    <row r="1661" s="2" customFormat="1" spans="1:5">
      <c r="A1661" s="10">
        <v>1658</v>
      </c>
      <c r="B1661" s="10" t="s">
        <v>9523</v>
      </c>
      <c r="C1661" s="11" t="s">
        <v>9524</v>
      </c>
      <c r="D1661" s="20">
        <v>1.1</v>
      </c>
      <c r="E1661" s="21">
        <f t="shared" si="25"/>
        <v>11</v>
      </c>
    </row>
    <row r="1662" s="2" customFormat="1" spans="1:5">
      <c r="A1662" s="10">
        <v>1659</v>
      </c>
      <c r="B1662" s="10" t="s">
        <v>9525</v>
      </c>
      <c r="C1662" s="11" t="s">
        <v>9524</v>
      </c>
      <c r="D1662" s="20">
        <v>1.2</v>
      </c>
      <c r="E1662" s="21">
        <f t="shared" si="25"/>
        <v>12</v>
      </c>
    </row>
    <row r="1663" s="2" customFormat="1" spans="1:5">
      <c r="A1663" s="10">
        <v>1660</v>
      </c>
      <c r="B1663" s="10" t="s">
        <v>770</v>
      </c>
      <c r="C1663" s="11" t="s">
        <v>9524</v>
      </c>
      <c r="D1663" s="20">
        <v>1.4</v>
      </c>
      <c r="E1663" s="21">
        <f t="shared" si="25"/>
        <v>14</v>
      </c>
    </row>
    <row r="1664" s="2" customFormat="1" spans="1:5">
      <c r="A1664" s="10">
        <v>1661</v>
      </c>
      <c r="B1664" s="10" t="s">
        <v>9526</v>
      </c>
      <c r="C1664" s="11" t="s">
        <v>9524</v>
      </c>
      <c r="D1664" s="20">
        <v>1</v>
      </c>
      <c r="E1664" s="21">
        <f t="shared" si="25"/>
        <v>10</v>
      </c>
    </row>
    <row r="1665" s="2" customFormat="1" spans="1:5">
      <c r="A1665" s="10">
        <v>1662</v>
      </c>
      <c r="B1665" s="10" t="s">
        <v>1043</v>
      </c>
      <c r="C1665" s="11" t="s">
        <v>9524</v>
      </c>
      <c r="D1665" s="20">
        <v>3.5</v>
      </c>
      <c r="E1665" s="21">
        <f t="shared" si="25"/>
        <v>35</v>
      </c>
    </row>
    <row r="1666" s="2" customFormat="1" spans="1:5">
      <c r="A1666" s="10">
        <v>1663</v>
      </c>
      <c r="B1666" s="10" t="s">
        <v>9527</v>
      </c>
      <c r="C1666" s="11" t="s">
        <v>9524</v>
      </c>
      <c r="D1666" s="20">
        <v>1.38</v>
      </c>
      <c r="E1666" s="21">
        <f t="shared" si="25"/>
        <v>13.8</v>
      </c>
    </row>
    <row r="1667" s="2" customFormat="1" spans="1:5">
      <c r="A1667" s="10">
        <v>1664</v>
      </c>
      <c r="B1667" s="10" t="s">
        <v>9528</v>
      </c>
      <c r="C1667" s="11" t="s">
        <v>9524</v>
      </c>
      <c r="D1667" s="20">
        <v>3</v>
      </c>
      <c r="E1667" s="21">
        <f t="shared" si="25"/>
        <v>30</v>
      </c>
    </row>
    <row r="1668" s="2" customFormat="1" spans="1:5">
      <c r="A1668" s="10">
        <v>1665</v>
      </c>
      <c r="B1668" s="10" t="s">
        <v>9529</v>
      </c>
      <c r="C1668" s="11" t="s">
        <v>9524</v>
      </c>
      <c r="D1668" s="20">
        <v>2.5</v>
      </c>
      <c r="E1668" s="21">
        <f t="shared" si="25"/>
        <v>25</v>
      </c>
    </row>
    <row r="1669" s="2" customFormat="1" spans="1:5">
      <c r="A1669" s="10">
        <v>1666</v>
      </c>
      <c r="B1669" s="10" t="s">
        <v>9530</v>
      </c>
      <c r="C1669" s="11" t="s">
        <v>9524</v>
      </c>
      <c r="D1669" s="20">
        <v>1.8</v>
      </c>
      <c r="E1669" s="21">
        <f t="shared" si="25"/>
        <v>18</v>
      </c>
    </row>
    <row r="1670" s="2" customFormat="1" spans="1:5">
      <c r="A1670" s="10">
        <v>1667</v>
      </c>
      <c r="B1670" s="10" t="s">
        <v>9531</v>
      </c>
      <c r="C1670" s="11" t="s">
        <v>9524</v>
      </c>
      <c r="D1670" s="20">
        <v>1</v>
      </c>
      <c r="E1670" s="21">
        <f t="shared" si="25"/>
        <v>10</v>
      </c>
    </row>
    <row r="1671" s="2" customFormat="1" spans="1:5">
      <c r="A1671" s="10">
        <v>1668</v>
      </c>
      <c r="B1671" s="10" t="s">
        <v>9532</v>
      </c>
      <c r="C1671" s="11" t="s">
        <v>9524</v>
      </c>
      <c r="D1671" s="20">
        <v>6</v>
      </c>
      <c r="E1671" s="21">
        <f t="shared" si="25"/>
        <v>60</v>
      </c>
    </row>
    <row r="1672" s="2" customFormat="1" spans="1:5">
      <c r="A1672" s="10">
        <v>1669</v>
      </c>
      <c r="B1672" s="10" t="s">
        <v>9533</v>
      </c>
      <c r="C1672" s="11" t="s">
        <v>9524</v>
      </c>
      <c r="D1672" s="20">
        <v>2.2</v>
      </c>
      <c r="E1672" s="21">
        <f t="shared" si="25"/>
        <v>22</v>
      </c>
    </row>
    <row r="1673" s="2" customFormat="1" spans="1:5">
      <c r="A1673" s="10">
        <v>1670</v>
      </c>
      <c r="B1673" s="10" t="s">
        <v>9534</v>
      </c>
      <c r="C1673" s="11" t="s">
        <v>9524</v>
      </c>
      <c r="D1673" s="20">
        <v>3.4</v>
      </c>
      <c r="E1673" s="21">
        <f t="shared" si="25"/>
        <v>34</v>
      </c>
    </row>
    <row r="1674" s="2" customFormat="1" spans="1:5">
      <c r="A1674" s="10">
        <v>1671</v>
      </c>
      <c r="B1674" s="10" t="s">
        <v>9535</v>
      </c>
      <c r="C1674" s="11" t="s">
        <v>9524</v>
      </c>
      <c r="D1674" s="20">
        <v>1.7</v>
      </c>
      <c r="E1674" s="21">
        <f t="shared" si="25"/>
        <v>17</v>
      </c>
    </row>
    <row r="1675" s="2" customFormat="1" spans="1:5">
      <c r="A1675" s="10">
        <v>1672</v>
      </c>
      <c r="B1675" s="10" t="s">
        <v>9536</v>
      </c>
      <c r="C1675" s="11" t="s">
        <v>9524</v>
      </c>
      <c r="D1675" s="20">
        <v>3.5</v>
      </c>
      <c r="E1675" s="21">
        <f t="shared" si="25"/>
        <v>35</v>
      </c>
    </row>
    <row r="1676" s="2" customFormat="1" spans="1:5">
      <c r="A1676" s="10">
        <v>1673</v>
      </c>
      <c r="B1676" s="10" t="s">
        <v>458</v>
      </c>
      <c r="C1676" s="11" t="s">
        <v>9524</v>
      </c>
      <c r="D1676" s="20">
        <v>10.7</v>
      </c>
      <c r="E1676" s="21">
        <f t="shared" si="25"/>
        <v>107</v>
      </c>
    </row>
    <row r="1677" s="2" customFormat="1" spans="1:5">
      <c r="A1677" s="10">
        <v>1674</v>
      </c>
      <c r="B1677" s="10" t="s">
        <v>9537</v>
      </c>
      <c r="C1677" s="11" t="s">
        <v>9524</v>
      </c>
      <c r="D1677" s="20">
        <v>0.92</v>
      </c>
      <c r="E1677" s="21">
        <f t="shared" si="25"/>
        <v>9.2</v>
      </c>
    </row>
    <row r="1678" s="2" customFormat="1" spans="1:5">
      <c r="A1678" s="10">
        <v>1675</v>
      </c>
      <c r="B1678" s="10" t="s">
        <v>9395</v>
      </c>
      <c r="C1678" s="11" t="s">
        <v>9524</v>
      </c>
      <c r="D1678" s="20">
        <v>3.5</v>
      </c>
      <c r="E1678" s="21">
        <f t="shared" si="25"/>
        <v>35</v>
      </c>
    </row>
    <row r="1679" s="2" customFormat="1" spans="1:5">
      <c r="A1679" s="10">
        <v>1676</v>
      </c>
      <c r="B1679" s="10" t="s">
        <v>9282</v>
      </c>
      <c r="C1679" s="11" t="s">
        <v>9524</v>
      </c>
      <c r="D1679" s="20">
        <v>1.78</v>
      </c>
      <c r="E1679" s="21">
        <f t="shared" ref="E1679:E1742" si="26">D1679*10</f>
        <v>17.8</v>
      </c>
    </row>
    <row r="1680" s="2" customFormat="1" spans="1:5">
      <c r="A1680" s="10">
        <v>1677</v>
      </c>
      <c r="B1680" s="10" t="s">
        <v>9538</v>
      </c>
      <c r="C1680" s="11" t="s">
        <v>9524</v>
      </c>
      <c r="D1680" s="20">
        <v>4</v>
      </c>
      <c r="E1680" s="21">
        <f t="shared" si="26"/>
        <v>40</v>
      </c>
    </row>
    <row r="1681" s="2" customFormat="1" spans="1:5">
      <c r="A1681" s="10">
        <v>1678</v>
      </c>
      <c r="B1681" s="10" t="s">
        <v>9539</v>
      </c>
      <c r="C1681" s="11" t="s">
        <v>9524</v>
      </c>
      <c r="D1681" s="20">
        <v>1</v>
      </c>
      <c r="E1681" s="21">
        <f t="shared" si="26"/>
        <v>10</v>
      </c>
    </row>
    <row r="1682" s="2" customFormat="1" spans="1:5">
      <c r="A1682" s="10">
        <v>1679</v>
      </c>
      <c r="B1682" s="10" t="s">
        <v>4017</v>
      </c>
      <c r="C1682" s="11" t="s">
        <v>9524</v>
      </c>
      <c r="D1682" s="20">
        <v>4</v>
      </c>
      <c r="E1682" s="21">
        <f t="shared" si="26"/>
        <v>40</v>
      </c>
    </row>
    <row r="1683" s="2" customFormat="1" spans="1:5">
      <c r="A1683" s="10">
        <v>1680</v>
      </c>
      <c r="B1683" s="10" t="s">
        <v>9540</v>
      </c>
      <c r="C1683" s="11" t="s">
        <v>9524</v>
      </c>
      <c r="D1683" s="20">
        <v>1.6</v>
      </c>
      <c r="E1683" s="21">
        <f t="shared" si="26"/>
        <v>16</v>
      </c>
    </row>
    <row r="1684" s="2" customFormat="1" spans="1:5">
      <c r="A1684" s="10">
        <v>1681</v>
      </c>
      <c r="B1684" s="10" t="s">
        <v>9541</v>
      </c>
      <c r="C1684" s="11" t="s">
        <v>9524</v>
      </c>
      <c r="D1684" s="20">
        <v>1.2</v>
      </c>
      <c r="E1684" s="21">
        <f t="shared" si="26"/>
        <v>12</v>
      </c>
    </row>
    <row r="1685" s="2" customFormat="1" spans="1:5">
      <c r="A1685" s="10">
        <v>1682</v>
      </c>
      <c r="B1685" s="10" t="s">
        <v>9542</v>
      </c>
      <c r="C1685" s="11" t="s">
        <v>9524</v>
      </c>
      <c r="D1685" s="20">
        <v>2.6</v>
      </c>
      <c r="E1685" s="21">
        <f t="shared" si="26"/>
        <v>26</v>
      </c>
    </row>
    <row r="1686" s="2" customFormat="1" spans="1:5">
      <c r="A1686" s="10">
        <v>1683</v>
      </c>
      <c r="B1686" s="10" t="s">
        <v>9543</v>
      </c>
      <c r="C1686" s="11" t="s">
        <v>9544</v>
      </c>
      <c r="D1686" s="20">
        <v>4.5</v>
      </c>
      <c r="E1686" s="21">
        <f t="shared" si="26"/>
        <v>45</v>
      </c>
    </row>
    <row r="1687" s="2" customFormat="1" spans="1:5">
      <c r="A1687" s="10">
        <v>1684</v>
      </c>
      <c r="B1687" s="10" t="s">
        <v>6226</v>
      </c>
      <c r="C1687" s="11" t="s">
        <v>9545</v>
      </c>
      <c r="D1687" s="20">
        <v>1.5</v>
      </c>
      <c r="E1687" s="21">
        <f t="shared" si="26"/>
        <v>15</v>
      </c>
    </row>
    <row r="1688" s="2" customFormat="1" spans="1:5">
      <c r="A1688" s="10">
        <v>1685</v>
      </c>
      <c r="B1688" s="10" t="s">
        <v>9546</v>
      </c>
      <c r="C1688" s="11" t="s">
        <v>9545</v>
      </c>
      <c r="D1688" s="20">
        <v>3</v>
      </c>
      <c r="E1688" s="21">
        <f t="shared" si="26"/>
        <v>30</v>
      </c>
    </row>
    <row r="1689" s="2" customFormat="1" spans="1:5">
      <c r="A1689" s="10">
        <v>1686</v>
      </c>
      <c r="B1689" s="10" t="s">
        <v>9547</v>
      </c>
      <c r="C1689" s="11" t="s">
        <v>9545</v>
      </c>
      <c r="D1689" s="20">
        <v>1.5</v>
      </c>
      <c r="E1689" s="21">
        <f t="shared" si="26"/>
        <v>15</v>
      </c>
    </row>
    <row r="1690" s="2" customFormat="1" spans="1:5">
      <c r="A1690" s="10">
        <v>1687</v>
      </c>
      <c r="B1690" s="10" t="s">
        <v>9548</v>
      </c>
      <c r="C1690" s="11" t="s">
        <v>9544</v>
      </c>
      <c r="D1690" s="20">
        <v>1.36</v>
      </c>
      <c r="E1690" s="21">
        <f t="shared" si="26"/>
        <v>13.6</v>
      </c>
    </row>
    <row r="1691" s="2" customFormat="1" spans="1:5">
      <c r="A1691" s="10">
        <v>1688</v>
      </c>
      <c r="B1691" s="10" t="s">
        <v>9549</v>
      </c>
      <c r="C1691" s="11" t="s">
        <v>9545</v>
      </c>
      <c r="D1691" s="20">
        <v>1</v>
      </c>
      <c r="E1691" s="21">
        <f t="shared" si="26"/>
        <v>10</v>
      </c>
    </row>
    <row r="1692" s="2" customFormat="1" spans="1:5">
      <c r="A1692" s="10">
        <v>1689</v>
      </c>
      <c r="B1692" s="10" t="s">
        <v>9550</v>
      </c>
      <c r="C1692" s="11" t="s">
        <v>9545</v>
      </c>
      <c r="D1692" s="20">
        <v>2</v>
      </c>
      <c r="E1692" s="21">
        <f t="shared" si="26"/>
        <v>20</v>
      </c>
    </row>
    <row r="1693" s="2" customFormat="1" spans="1:5">
      <c r="A1693" s="10">
        <v>1690</v>
      </c>
      <c r="B1693" s="10" t="s">
        <v>9551</v>
      </c>
      <c r="C1693" s="11" t="s">
        <v>9544</v>
      </c>
      <c r="D1693" s="20">
        <v>2</v>
      </c>
      <c r="E1693" s="21">
        <f t="shared" si="26"/>
        <v>20</v>
      </c>
    </row>
    <row r="1694" s="2" customFormat="1" spans="1:5">
      <c r="A1694" s="10">
        <v>1691</v>
      </c>
      <c r="B1694" s="10" t="s">
        <v>9552</v>
      </c>
      <c r="C1694" s="11" t="s">
        <v>9545</v>
      </c>
      <c r="D1694" s="20">
        <v>2</v>
      </c>
      <c r="E1694" s="21">
        <f t="shared" si="26"/>
        <v>20</v>
      </c>
    </row>
    <row r="1695" s="2" customFormat="1" spans="1:5">
      <c r="A1695" s="10">
        <v>1692</v>
      </c>
      <c r="B1695" s="10" t="s">
        <v>9553</v>
      </c>
      <c r="C1695" s="11" t="s">
        <v>9545</v>
      </c>
      <c r="D1695" s="20">
        <v>1</v>
      </c>
      <c r="E1695" s="21">
        <f t="shared" si="26"/>
        <v>10</v>
      </c>
    </row>
    <row r="1696" s="2" customFormat="1" spans="1:5">
      <c r="A1696" s="10">
        <v>1693</v>
      </c>
      <c r="B1696" s="10" t="s">
        <v>9554</v>
      </c>
      <c r="C1696" s="11" t="s">
        <v>9544</v>
      </c>
      <c r="D1696" s="20">
        <v>2</v>
      </c>
      <c r="E1696" s="21">
        <f t="shared" si="26"/>
        <v>20</v>
      </c>
    </row>
    <row r="1697" s="2" customFormat="1" spans="1:5">
      <c r="A1697" s="10">
        <v>1694</v>
      </c>
      <c r="B1697" s="10" t="s">
        <v>9555</v>
      </c>
      <c r="C1697" s="11" t="s">
        <v>9545</v>
      </c>
      <c r="D1697" s="20">
        <v>2.5</v>
      </c>
      <c r="E1697" s="21">
        <f t="shared" si="26"/>
        <v>25</v>
      </c>
    </row>
    <row r="1698" s="2" customFormat="1" spans="1:5">
      <c r="A1698" s="10">
        <v>1695</v>
      </c>
      <c r="B1698" s="10" t="s">
        <v>9556</v>
      </c>
      <c r="C1698" s="11" t="s">
        <v>9545</v>
      </c>
      <c r="D1698" s="20">
        <v>2.4</v>
      </c>
      <c r="E1698" s="21">
        <f t="shared" si="26"/>
        <v>24</v>
      </c>
    </row>
    <row r="1699" s="2" customFormat="1" spans="1:5">
      <c r="A1699" s="10">
        <v>1696</v>
      </c>
      <c r="B1699" s="10" t="s">
        <v>8181</v>
      </c>
      <c r="C1699" s="11" t="s">
        <v>9545</v>
      </c>
      <c r="D1699" s="20">
        <v>2.5</v>
      </c>
      <c r="E1699" s="21">
        <f t="shared" si="26"/>
        <v>25</v>
      </c>
    </row>
    <row r="1700" s="2" customFormat="1" spans="1:5">
      <c r="A1700" s="10">
        <v>1697</v>
      </c>
      <c r="B1700" s="10" t="s">
        <v>9557</v>
      </c>
      <c r="C1700" s="11" t="s">
        <v>9545</v>
      </c>
      <c r="D1700" s="20">
        <v>2.5</v>
      </c>
      <c r="E1700" s="21">
        <f t="shared" si="26"/>
        <v>25</v>
      </c>
    </row>
    <row r="1701" s="2" customFormat="1" spans="1:5">
      <c r="A1701" s="10">
        <v>1698</v>
      </c>
      <c r="B1701" s="10" t="s">
        <v>9558</v>
      </c>
      <c r="C1701" s="11" t="s">
        <v>9545</v>
      </c>
      <c r="D1701" s="20">
        <v>1.5</v>
      </c>
      <c r="E1701" s="21">
        <f t="shared" si="26"/>
        <v>15</v>
      </c>
    </row>
    <row r="1702" s="2" customFormat="1" spans="1:5">
      <c r="A1702" s="10">
        <v>1699</v>
      </c>
      <c r="B1702" s="10" t="s">
        <v>9559</v>
      </c>
      <c r="C1702" s="11" t="s">
        <v>9545</v>
      </c>
      <c r="D1702" s="20">
        <v>1</v>
      </c>
      <c r="E1702" s="21">
        <f t="shared" si="26"/>
        <v>10</v>
      </c>
    </row>
    <row r="1703" s="2" customFormat="1" spans="1:5">
      <c r="A1703" s="10">
        <v>1700</v>
      </c>
      <c r="B1703" s="10" t="s">
        <v>9560</v>
      </c>
      <c r="C1703" s="11" t="s">
        <v>9545</v>
      </c>
      <c r="D1703" s="20">
        <v>1.5</v>
      </c>
      <c r="E1703" s="21">
        <f t="shared" si="26"/>
        <v>15</v>
      </c>
    </row>
    <row r="1704" s="2" customFormat="1" spans="1:5">
      <c r="A1704" s="10">
        <v>1701</v>
      </c>
      <c r="B1704" s="10" t="s">
        <v>9561</v>
      </c>
      <c r="C1704" s="11" t="s">
        <v>9545</v>
      </c>
      <c r="D1704" s="20">
        <v>2</v>
      </c>
      <c r="E1704" s="21">
        <f t="shared" si="26"/>
        <v>20</v>
      </c>
    </row>
    <row r="1705" s="2" customFormat="1" spans="1:5">
      <c r="A1705" s="10">
        <v>1702</v>
      </c>
      <c r="B1705" s="10" t="s">
        <v>9562</v>
      </c>
      <c r="C1705" s="11" t="s">
        <v>9545</v>
      </c>
      <c r="D1705" s="20">
        <v>2</v>
      </c>
      <c r="E1705" s="21">
        <f t="shared" si="26"/>
        <v>20</v>
      </c>
    </row>
    <row r="1706" s="2" customFormat="1" spans="1:5">
      <c r="A1706" s="10">
        <v>1703</v>
      </c>
      <c r="B1706" s="10" t="s">
        <v>9563</v>
      </c>
      <c r="C1706" s="11" t="s">
        <v>9545</v>
      </c>
      <c r="D1706" s="20">
        <v>2</v>
      </c>
      <c r="E1706" s="21">
        <f t="shared" si="26"/>
        <v>20</v>
      </c>
    </row>
    <row r="1707" s="2" customFormat="1" spans="1:5">
      <c r="A1707" s="10">
        <v>1704</v>
      </c>
      <c r="B1707" s="10" t="s">
        <v>9564</v>
      </c>
      <c r="C1707" s="11" t="s">
        <v>9545</v>
      </c>
      <c r="D1707" s="20">
        <v>2</v>
      </c>
      <c r="E1707" s="21">
        <f t="shared" si="26"/>
        <v>20</v>
      </c>
    </row>
    <row r="1708" s="2" customFormat="1" spans="1:5">
      <c r="A1708" s="10">
        <v>1705</v>
      </c>
      <c r="B1708" s="10" t="s">
        <v>9565</v>
      </c>
      <c r="C1708" s="11" t="s">
        <v>9545</v>
      </c>
      <c r="D1708" s="20">
        <v>1</v>
      </c>
      <c r="E1708" s="21">
        <f t="shared" si="26"/>
        <v>10</v>
      </c>
    </row>
    <row r="1709" s="2" customFormat="1" spans="1:5">
      <c r="A1709" s="10">
        <v>1706</v>
      </c>
      <c r="B1709" s="10" t="s">
        <v>9566</v>
      </c>
      <c r="C1709" s="11" t="s">
        <v>9567</v>
      </c>
      <c r="D1709" s="20">
        <v>2</v>
      </c>
      <c r="E1709" s="21">
        <f t="shared" si="26"/>
        <v>20</v>
      </c>
    </row>
    <row r="1710" s="2" customFormat="1" spans="1:5">
      <c r="A1710" s="10">
        <v>1707</v>
      </c>
      <c r="B1710" s="10" t="s">
        <v>9568</v>
      </c>
      <c r="C1710" s="11" t="s">
        <v>9567</v>
      </c>
      <c r="D1710" s="20">
        <v>1.4</v>
      </c>
      <c r="E1710" s="21">
        <f t="shared" si="26"/>
        <v>14</v>
      </c>
    </row>
    <row r="1711" s="2" customFormat="1" spans="1:5">
      <c r="A1711" s="10">
        <v>1708</v>
      </c>
      <c r="B1711" s="10" t="s">
        <v>9569</v>
      </c>
      <c r="C1711" s="11" t="s">
        <v>9567</v>
      </c>
      <c r="D1711" s="20">
        <v>1</v>
      </c>
      <c r="E1711" s="21">
        <f t="shared" si="26"/>
        <v>10</v>
      </c>
    </row>
    <row r="1712" s="2" customFormat="1" spans="1:5">
      <c r="A1712" s="10">
        <v>1709</v>
      </c>
      <c r="B1712" s="10" t="s">
        <v>9570</v>
      </c>
      <c r="C1712" s="11" t="s">
        <v>9567</v>
      </c>
      <c r="D1712" s="20">
        <v>1.8</v>
      </c>
      <c r="E1712" s="21">
        <f t="shared" si="26"/>
        <v>18</v>
      </c>
    </row>
    <row r="1713" s="2" customFormat="1" spans="1:5">
      <c r="A1713" s="10">
        <v>1710</v>
      </c>
      <c r="B1713" s="10" t="s">
        <v>2549</v>
      </c>
      <c r="C1713" s="11" t="s">
        <v>9567</v>
      </c>
      <c r="D1713" s="20">
        <v>2.4</v>
      </c>
      <c r="E1713" s="21">
        <f t="shared" si="26"/>
        <v>24</v>
      </c>
    </row>
    <row r="1714" s="2" customFormat="1" spans="1:5">
      <c r="A1714" s="10">
        <v>1711</v>
      </c>
      <c r="B1714" s="10" t="s">
        <v>9571</v>
      </c>
      <c r="C1714" s="11" t="s">
        <v>9567</v>
      </c>
      <c r="D1714" s="20">
        <v>1.8</v>
      </c>
      <c r="E1714" s="21">
        <f t="shared" si="26"/>
        <v>18</v>
      </c>
    </row>
    <row r="1715" s="2" customFormat="1" spans="1:5">
      <c r="A1715" s="10">
        <v>1712</v>
      </c>
      <c r="B1715" s="10" t="s">
        <v>3887</v>
      </c>
      <c r="C1715" s="11" t="s">
        <v>9567</v>
      </c>
      <c r="D1715" s="20">
        <v>1.5</v>
      </c>
      <c r="E1715" s="21">
        <f t="shared" si="26"/>
        <v>15</v>
      </c>
    </row>
    <row r="1716" s="2" customFormat="1" spans="1:5">
      <c r="A1716" s="10">
        <v>1713</v>
      </c>
      <c r="B1716" s="10" t="s">
        <v>9572</v>
      </c>
      <c r="C1716" s="11" t="s">
        <v>9567</v>
      </c>
      <c r="D1716" s="20">
        <v>2.2</v>
      </c>
      <c r="E1716" s="21">
        <f t="shared" si="26"/>
        <v>22</v>
      </c>
    </row>
    <row r="1717" s="2" customFormat="1" spans="1:5">
      <c r="A1717" s="10">
        <v>1714</v>
      </c>
      <c r="B1717" s="10" t="s">
        <v>9573</v>
      </c>
      <c r="C1717" s="11" t="s">
        <v>9567</v>
      </c>
      <c r="D1717" s="20">
        <v>4.5</v>
      </c>
      <c r="E1717" s="21">
        <f t="shared" si="26"/>
        <v>45</v>
      </c>
    </row>
    <row r="1718" s="2" customFormat="1" spans="1:5">
      <c r="A1718" s="10">
        <v>1715</v>
      </c>
      <c r="B1718" s="10" t="s">
        <v>9574</v>
      </c>
      <c r="C1718" s="11" t="s">
        <v>9567</v>
      </c>
      <c r="D1718" s="20">
        <v>1.8</v>
      </c>
      <c r="E1718" s="21">
        <f t="shared" si="26"/>
        <v>18</v>
      </c>
    </row>
    <row r="1719" s="2" customFormat="1" spans="1:5">
      <c r="A1719" s="10">
        <v>1716</v>
      </c>
      <c r="B1719" s="10" t="s">
        <v>9575</v>
      </c>
      <c r="C1719" s="11" t="s">
        <v>9567</v>
      </c>
      <c r="D1719" s="20">
        <v>2.1</v>
      </c>
      <c r="E1719" s="21">
        <f t="shared" si="26"/>
        <v>21</v>
      </c>
    </row>
    <row r="1720" s="2" customFormat="1" spans="1:5">
      <c r="A1720" s="10">
        <v>1717</v>
      </c>
      <c r="B1720" s="10" t="s">
        <v>3886</v>
      </c>
      <c r="C1720" s="11" t="s">
        <v>9567</v>
      </c>
      <c r="D1720" s="20">
        <v>2.7</v>
      </c>
      <c r="E1720" s="21">
        <f t="shared" si="26"/>
        <v>27</v>
      </c>
    </row>
    <row r="1721" s="2" customFormat="1" spans="1:5">
      <c r="A1721" s="10">
        <v>1718</v>
      </c>
      <c r="B1721" s="10" t="s">
        <v>9576</v>
      </c>
      <c r="C1721" s="11" t="s">
        <v>9567</v>
      </c>
      <c r="D1721" s="20">
        <v>1.4</v>
      </c>
      <c r="E1721" s="21">
        <f t="shared" si="26"/>
        <v>14</v>
      </c>
    </row>
    <row r="1722" s="2" customFormat="1" spans="1:5">
      <c r="A1722" s="10">
        <v>1719</v>
      </c>
      <c r="B1722" s="10" t="s">
        <v>9577</v>
      </c>
      <c r="C1722" s="11" t="s">
        <v>9567</v>
      </c>
      <c r="D1722" s="20">
        <v>2.5</v>
      </c>
      <c r="E1722" s="21">
        <f t="shared" si="26"/>
        <v>25</v>
      </c>
    </row>
    <row r="1723" s="2" customFormat="1" spans="1:5">
      <c r="A1723" s="10">
        <v>1720</v>
      </c>
      <c r="B1723" s="10" t="s">
        <v>9578</v>
      </c>
      <c r="C1723" s="11" t="s">
        <v>9567</v>
      </c>
      <c r="D1723" s="20">
        <v>1.8</v>
      </c>
      <c r="E1723" s="21">
        <f t="shared" si="26"/>
        <v>18</v>
      </c>
    </row>
    <row r="1724" s="2" customFormat="1" spans="1:5">
      <c r="A1724" s="10">
        <v>1721</v>
      </c>
      <c r="B1724" s="10" t="s">
        <v>9579</v>
      </c>
      <c r="C1724" s="11" t="s">
        <v>9567</v>
      </c>
      <c r="D1724" s="20">
        <v>2.1</v>
      </c>
      <c r="E1724" s="21">
        <f t="shared" si="26"/>
        <v>21</v>
      </c>
    </row>
    <row r="1725" s="2" customFormat="1" spans="1:5">
      <c r="A1725" s="10">
        <v>1722</v>
      </c>
      <c r="B1725" s="10" t="s">
        <v>9580</v>
      </c>
      <c r="C1725" s="11" t="s">
        <v>9567</v>
      </c>
      <c r="D1725" s="20">
        <v>3.5</v>
      </c>
      <c r="E1725" s="21">
        <f t="shared" si="26"/>
        <v>35</v>
      </c>
    </row>
    <row r="1726" s="2" customFormat="1" spans="1:5">
      <c r="A1726" s="10">
        <v>1723</v>
      </c>
      <c r="B1726" s="10" t="s">
        <v>9581</v>
      </c>
      <c r="C1726" s="11" t="s">
        <v>9567</v>
      </c>
      <c r="D1726" s="20">
        <v>1.8</v>
      </c>
      <c r="E1726" s="21">
        <f t="shared" si="26"/>
        <v>18</v>
      </c>
    </row>
    <row r="1727" s="2" customFormat="1" spans="1:5">
      <c r="A1727" s="10">
        <v>1724</v>
      </c>
      <c r="B1727" s="10" t="s">
        <v>9582</v>
      </c>
      <c r="C1727" s="11" t="s">
        <v>9567</v>
      </c>
      <c r="D1727" s="20">
        <v>2.6</v>
      </c>
      <c r="E1727" s="21">
        <f t="shared" si="26"/>
        <v>26</v>
      </c>
    </row>
    <row r="1728" s="2" customFormat="1" spans="1:5">
      <c r="A1728" s="10">
        <v>1725</v>
      </c>
      <c r="B1728" s="10" t="s">
        <v>8240</v>
      </c>
      <c r="C1728" s="11" t="s">
        <v>9567</v>
      </c>
      <c r="D1728" s="20">
        <v>1.2</v>
      </c>
      <c r="E1728" s="21">
        <f t="shared" si="26"/>
        <v>12</v>
      </c>
    </row>
    <row r="1729" s="2" customFormat="1" spans="1:5">
      <c r="A1729" s="10">
        <v>1726</v>
      </c>
      <c r="B1729" s="10" t="s">
        <v>9583</v>
      </c>
      <c r="C1729" s="11" t="s">
        <v>9567</v>
      </c>
      <c r="D1729" s="20">
        <v>2.5</v>
      </c>
      <c r="E1729" s="21">
        <f t="shared" si="26"/>
        <v>25</v>
      </c>
    </row>
    <row r="1730" s="2" customFormat="1" spans="1:5">
      <c r="A1730" s="10">
        <v>1727</v>
      </c>
      <c r="B1730" s="10" t="s">
        <v>9584</v>
      </c>
      <c r="C1730" s="11" t="s">
        <v>9567</v>
      </c>
      <c r="D1730" s="20">
        <v>1.8</v>
      </c>
      <c r="E1730" s="21">
        <f t="shared" si="26"/>
        <v>18</v>
      </c>
    </row>
    <row r="1731" s="2" customFormat="1" spans="1:5">
      <c r="A1731" s="10">
        <v>1728</v>
      </c>
      <c r="B1731" s="10" t="s">
        <v>9585</v>
      </c>
      <c r="C1731" s="11" t="s">
        <v>9567</v>
      </c>
      <c r="D1731" s="20">
        <v>2</v>
      </c>
      <c r="E1731" s="21">
        <f t="shared" si="26"/>
        <v>20</v>
      </c>
    </row>
    <row r="1732" s="2" customFormat="1" spans="1:5">
      <c r="A1732" s="10">
        <v>1729</v>
      </c>
      <c r="B1732" s="10" t="s">
        <v>9586</v>
      </c>
      <c r="C1732" s="11" t="s">
        <v>9567</v>
      </c>
      <c r="D1732" s="20">
        <v>1.8</v>
      </c>
      <c r="E1732" s="21">
        <f t="shared" si="26"/>
        <v>18</v>
      </c>
    </row>
    <row r="1733" s="2" customFormat="1" spans="1:5">
      <c r="A1733" s="10">
        <v>1730</v>
      </c>
      <c r="B1733" s="10" t="s">
        <v>9587</v>
      </c>
      <c r="C1733" s="11" t="s">
        <v>9567</v>
      </c>
      <c r="D1733" s="20">
        <v>2</v>
      </c>
      <c r="E1733" s="21">
        <f t="shared" si="26"/>
        <v>20</v>
      </c>
    </row>
    <row r="1734" s="2" customFormat="1" spans="1:5">
      <c r="A1734" s="10">
        <v>1731</v>
      </c>
      <c r="B1734" s="10" t="s">
        <v>9588</v>
      </c>
      <c r="C1734" s="11" t="s">
        <v>9567</v>
      </c>
      <c r="D1734" s="20">
        <v>2</v>
      </c>
      <c r="E1734" s="21">
        <f t="shared" si="26"/>
        <v>20</v>
      </c>
    </row>
    <row r="1735" s="2" customFormat="1" spans="1:5">
      <c r="A1735" s="10">
        <v>1732</v>
      </c>
      <c r="B1735" s="10" t="s">
        <v>9589</v>
      </c>
      <c r="C1735" s="11" t="s">
        <v>9567</v>
      </c>
      <c r="D1735" s="20">
        <v>1.2</v>
      </c>
      <c r="E1735" s="21">
        <f t="shared" si="26"/>
        <v>12</v>
      </c>
    </row>
    <row r="1736" s="2" customFormat="1" spans="1:5">
      <c r="A1736" s="10">
        <v>1733</v>
      </c>
      <c r="B1736" s="10" t="s">
        <v>9590</v>
      </c>
      <c r="C1736" s="11" t="s">
        <v>9591</v>
      </c>
      <c r="D1736" s="20">
        <v>2.4</v>
      </c>
      <c r="E1736" s="21">
        <f t="shared" si="26"/>
        <v>24</v>
      </c>
    </row>
    <row r="1737" s="2" customFormat="1" spans="1:5">
      <c r="A1737" s="10">
        <v>1734</v>
      </c>
      <c r="B1737" s="10" t="s">
        <v>9592</v>
      </c>
      <c r="C1737" s="11" t="s">
        <v>9567</v>
      </c>
      <c r="D1737" s="20">
        <v>28.3</v>
      </c>
      <c r="E1737" s="21">
        <f t="shared" si="26"/>
        <v>283</v>
      </c>
    </row>
    <row r="1738" s="2" customFormat="1" spans="1:5">
      <c r="A1738" s="10">
        <v>1735</v>
      </c>
      <c r="B1738" s="10" t="s">
        <v>9593</v>
      </c>
      <c r="C1738" s="11" t="s">
        <v>9591</v>
      </c>
      <c r="D1738" s="20">
        <v>2.4</v>
      </c>
      <c r="E1738" s="21">
        <f t="shared" si="26"/>
        <v>24</v>
      </c>
    </row>
    <row r="1739" s="2" customFormat="1" spans="1:5">
      <c r="A1739" s="10">
        <v>1736</v>
      </c>
      <c r="B1739" s="10" t="s">
        <v>9594</v>
      </c>
      <c r="C1739" s="11" t="s">
        <v>9591</v>
      </c>
      <c r="D1739" s="20">
        <v>1</v>
      </c>
      <c r="E1739" s="21">
        <f t="shared" si="26"/>
        <v>10</v>
      </c>
    </row>
    <row r="1740" s="2" customFormat="1" spans="1:5">
      <c r="A1740" s="10">
        <v>1737</v>
      </c>
      <c r="B1740" s="10" t="s">
        <v>9595</v>
      </c>
      <c r="C1740" s="11" t="s">
        <v>9591</v>
      </c>
      <c r="D1740" s="20">
        <v>2.1</v>
      </c>
      <c r="E1740" s="21">
        <f t="shared" si="26"/>
        <v>21</v>
      </c>
    </row>
    <row r="1741" s="2" customFormat="1" spans="1:5">
      <c r="A1741" s="10">
        <v>1738</v>
      </c>
      <c r="B1741" s="10" t="s">
        <v>9596</v>
      </c>
      <c r="C1741" s="11" t="s">
        <v>9591</v>
      </c>
      <c r="D1741" s="20">
        <v>1.5</v>
      </c>
      <c r="E1741" s="21">
        <f t="shared" si="26"/>
        <v>15</v>
      </c>
    </row>
    <row r="1742" s="2" customFormat="1" spans="1:5">
      <c r="A1742" s="10">
        <v>1739</v>
      </c>
      <c r="B1742" s="10" t="s">
        <v>9597</v>
      </c>
      <c r="C1742" s="11" t="s">
        <v>9591</v>
      </c>
      <c r="D1742" s="20">
        <v>3</v>
      </c>
      <c r="E1742" s="21">
        <f t="shared" si="26"/>
        <v>30</v>
      </c>
    </row>
    <row r="1743" s="2" customFormat="1" spans="1:5">
      <c r="A1743" s="10">
        <v>1740</v>
      </c>
      <c r="B1743" s="10" t="s">
        <v>9598</v>
      </c>
      <c r="C1743" s="11" t="s">
        <v>9591</v>
      </c>
      <c r="D1743" s="20">
        <v>1</v>
      </c>
      <c r="E1743" s="21">
        <f t="shared" ref="E1743:E1806" si="27">D1743*10</f>
        <v>10</v>
      </c>
    </row>
    <row r="1744" s="2" customFormat="1" spans="1:5">
      <c r="A1744" s="10">
        <v>1741</v>
      </c>
      <c r="B1744" s="10" t="s">
        <v>9599</v>
      </c>
      <c r="C1744" s="11" t="s">
        <v>9591</v>
      </c>
      <c r="D1744" s="20">
        <v>2.58</v>
      </c>
      <c r="E1744" s="21">
        <f t="shared" si="27"/>
        <v>25.8</v>
      </c>
    </row>
    <row r="1745" s="2" customFormat="1" spans="1:5">
      <c r="A1745" s="10">
        <v>1742</v>
      </c>
      <c r="B1745" s="10" t="s">
        <v>9600</v>
      </c>
      <c r="C1745" s="11" t="s">
        <v>9591</v>
      </c>
      <c r="D1745" s="20">
        <v>2.16</v>
      </c>
      <c r="E1745" s="21">
        <f t="shared" si="27"/>
        <v>21.6</v>
      </c>
    </row>
    <row r="1746" s="2" customFormat="1" spans="1:5">
      <c r="A1746" s="10">
        <v>1743</v>
      </c>
      <c r="B1746" s="10" t="s">
        <v>9601</v>
      </c>
      <c r="C1746" s="11" t="s">
        <v>9591</v>
      </c>
      <c r="D1746" s="20">
        <v>1</v>
      </c>
      <c r="E1746" s="21">
        <f t="shared" si="27"/>
        <v>10</v>
      </c>
    </row>
    <row r="1747" s="2" customFormat="1" spans="1:5">
      <c r="A1747" s="10">
        <v>1744</v>
      </c>
      <c r="B1747" s="10" t="s">
        <v>9602</v>
      </c>
      <c r="C1747" s="11" t="s">
        <v>9591</v>
      </c>
      <c r="D1747" s="20">
        <v>2</v>
      </c>
      <c r="E1747" s="21">
        <f t="shared" si="27"/>
        <v>20</v>
      </c>
    </row>
    <row r="1748" s="2" customFormat="1" spans="1:5">
      <c r="A1748" s="10">
        <v>1745</v>
      </c>
      <c r="B1748" s="10" t="s">
        <v>9603</v>
      </c>
      <c r="C1748" s="11" t="s">
        <v>9591</v>
      </c>
      <c r="D1748" s="20">
        <v>4.5</v>
      </c>
      <c r="E1748" s="21">
        <f t="shared" si="27"/>
        <v>45</v>
      </c>
    </row>
    <row r="1749" s="2" customFormat="1" spans="1:5">
      <c r="A1749" s="10">
        <v>1746</v>
      </c>
      <c r="B1749" s="10" t="s">
        <v>9604</v>
      </c>
      <c r="C1749" s="11" t="s">
        <v>9591</v>
      </c>
      <c r="D1749" s="20">
        <v>2.3</v>
      </c>
      <c r="E1749" s="21">
        <f t="shared" si="27"/>
        <v>23</v>
      </c>
    </row>
    <row r="1750" s="2" customFormat="1" spans="1:5">
      <c r="A1750" s="10">
        <v>1747</v>
      </c>
      <c r="B1750" s="10" t="s">
        <v>9605</v>
      </c>
      <c r="C1750" s="11" t="s">
        <v>9591</v>
      </c>
      <c r="D1750" s="20">
        <v>2.5</v>
      </c>
      <c r="E1750" s="21">
        <f t="shared" si="27"/>
        <v>25</v>
      </c>
    </row>
    <row r="1751" s="2" customFormat="1" spans="1:5">
      <c r="A1751" s="10">
        <v>1748</v>
      </c>
      <c r="B1751" s="10" t="s">
        <v>9606</v>
      </c>
      <c r="C1751" s="11" t="s">
        <v>9591</v>
      </c>
      <c r="D1751" s="20">
        <v>2.5</v>
      </c>
      <c r="E1751" s="21">
        <f t="shared" si="27"/>
        <v>25</v>
      </c>
    </row>
    <row r="1752" s="2" customFormat="1" spans="1:5">
      <c r="A1752" s="10">
        <v>1749</v>
      </c>
      <c r="B1752" s="10" t="s">
        <v>9607</v>
      </c>
      <c r="C1752" s="11" t="s">
        <v>9591</v>
      </c>
      <c r="D1752" s="20">
        <v>57.6</v>
      </c>
      <c r="E1752" s="21">
        <f t="shared" si="27"/>
        <v>576</v>
      </c>
    </row>
    <row r="1753" s="2" customFormat="1" spans="1:5">
      <c r="A1753" s="10">
        <v>1750</v>
      </c>
      <c r="B1753" s="10" t="s">
        <v>9608</v>
      </c>
      <c r="C1753" s="11" t="s">
        <v>9591</v>
      </c>
      <c r="D1753" s="20">
        <v>3.5</v>
      </c>
      <c r="E1753" s="21">
        <f t="shared" si="27"/>
        <v>35</v>
      </c>
    </row>
    <row r="1754" s="2" customFormat="1" spans="1:5">
      <c r="A1754" s="10">
        <v>1751</v>
      </c>
      <c r="B1754" s="10" t="s">
        <v>9609</v>
      </c>
      <c r="C1754" s="11" t="s">
        <v>9591</v>
      </c>
      <c r="D1754" s="20">
        <v>84.5</v>
      </c>
      <c r="E1754" s="21">
        <f t="shared" si="27"/>
        <v>845</v>
      </c>
    </row>
    <row r="1755" s="2" customFormat="1" spans="1:5">
      <c r="A1755" s="10">
        <v>1752</v>
      </c>
      <c r="B1755" s="10" t="s">
        <v>9610</v>
      </c>
      <c r="C1755" s="11" t="s">
        <v>9591</v>
      </c>
      <c r="D1755" s="20">
        <v>1.92</v>
      </c>
      <c r="E1755" s="21">
        <f t="shared" si="27"/>
        <v>19.2</v>
      </c>
    </row>
    <row r="1756" s="2" customFormat="1" spans="1:5">
      <c r="A1756" s="10">
        <v>1753</v>
      </c>
      <c r="B1756" s="10" t="s">
        <v>9611</v>
      </c>
      <c r="C1756" s="11" t="s">
        <v>9591</v>
      </c>
      <c r="D1756" s="20">
        <v>2.5</v>
      </c>
      <c r="E1756" s="21">
        <f t="shared" si="27"/>
        <v>25</v>
      </c>
    </row>
    <row r="1757" s="2" customFormat="1" spans="1:5">
      <c r="A1757" s="10">
        <v>1754</v>
      </c>
      <c r="B1757" s="10" t="s">
        <v>9612</v>
      </c>
      <c r="C1757" s="11" t="s">
        <v>9591</v>
      </c>
      <c r="D1757" s="20">
        <v>1.63</v>
      </c>
      <c r="E1757" s="21">
        <f t="shared" si="27"/>
        <v>16.3</v>
      </c>
    </row>
    <row r="1758" s="2" customFormat="1" spans="1:5">
      <c r="A1758" s="10">
        <v>1755</v>
      </c>
      <c r="B1758" s="10" t="s">
        <v>9613</v>
      </c>
      <c r="C1758" s="11" t="s">
        <v>9591</v>
      </c>
      <c r="D1758" s="20">
        <v>1</v>
      </c>
      <c r="E1758" s="21">
        <f t="shared" si="27"/>
        <v>10</v>
      </c>
    </row>
    <row r="1759" s="2" customFormat="1" spans="1:5">
      <c r="A1759" s="10">
        <v>1756</v>
      </c>
      <c r="B1759" s="10" t="s">
        <v>9033</v>
      </c>
      <c r="C1759" s="11" t="s">
        <v>9591</v>
      </c>
      <c r="D1759" s="20">
        <v>64</v>
      </c>
      <c r="E1759" s="21">
        <f t="shared" si="27"/>
        <v>640</v>
      </c>
    </row>
    <row r="1760" s="2" customFormat="1" spans="1:5">
      <c r="A1760" s="10">
        <v>1757</v>
      </c>
      <c r="B1760" s="10" t="s">
        <v>9614</v>
      </c>
      <c r="C1760" s="11" t="s">
        <v>9448</v>
      </c>
      <c r="D1760" s="20">
        <v>138.96</v>
      </c>
      <c r="E1760" s="21">
        <f t="shared" si="27"/>
        <v>1389.6</v>
      </c>
    </row>
    <row r="1761" s="2" customFormat="1" spans="1:5">
      <c r="A1761" s="10">
        <v>1758</v>
      </c>
      <c r="B1761" s="10" t="s">
        <v>9615</v>
      </c>
      <c r="C1761" s="11" t="s">
        <v>9616</v>
      </c>
      <c r="D1761" s="20">
        <v>1.2</v>
      </c>
      <c r="E1761" s="21">
        <f t="shared" si="27"/>
        <v>12</v>
      </c>
    </row>
    <row r="1762" s="2" customFormat="1" spans="1:5">
      <c r="A1762" s="10">
        <v>1759</v>
      </c>
      <c r="B1762" s="10" t="s">
        <v>9617</v>
      </c>
      <c r="C1762" s="11" t="s">
        <v>9616</v>
      </c>
      <c r="D1762" s="20">
        <v>1.2</v>
      </c>
      <c r="E1762" s="21">
        <f t="shared" si="27"/>
        <v>12</v>
      </c>
    </row>
    <row r="1763" s="2" customFormat="1" spans="1:5">
      <c r="A1763" s="10">
        <v>1760</v>
      </c>
      <c r="B1763" s="10" t="s">
        <v>9618</v>
      </c>
      <c r="C1763" s="11" t="s">
        <v>9616</v>
      </c>
      <c r="D1763" s="20">
        <v>2</v>
      </c>
      <c r="E1763" s="21">
        <f t="shared" si="27"/>
        <v>20</v>
      </c>
    </row>
    <row r="1764" s="2" customFormat="1" spans="1:5">
      <c r="A1764" s="10">
        <v>1761</v>
      </c>
      <c r="B1764" s="10" t="s">
        <v>9619</v>
      </c>
      <c r="C1764" s="11" t="s">
        <v>9616</v>
      </c>
      <c r="D1764" s="20">
        <v>1.1</v>
      </c>
      <c r="E1764" s="21">
        <f t="shared" si="27"/>
        <v>11</v>
      </c>
    </row>
    <row r="1765" s="2" customFormat="1" spans="1:5">
      <c r="A1765" s="10">
        <v>1762</v>
      </c>
      <c r="B1765" s="10" t="s">
        <v>5747</v>
      </c>
      <c r="C1765" s="11" t="s">
        <v>9616</v>
      </c>
      <c r="D1765" s="20">
        <v>4.6</v>
      </c>
      <c r="E1765" s="21">
        <f t="shared" si="27"/>
        <v>46</v>
      </c>
    </row>
    <row r="1766" s="2" customFormat="1" spans="1:5">
      <c r="A1766" s="10">
        <v>1763</v>
      </c>
      <c r="B1766" s="10" t="s">
        <v>9620</v>
      </c>
      <c r="C1766" s="11" t="s">
        <v>9616</v>
      </c>
      <c r="D1766" s="20">
        <v>1.4</v>
      </c>
      <c r="E1766" s="21">
        <f t="shared" si="27"/>
        <v>14</v>
      </c>
    </row>
    <row r="1767" s="2" customFormat="1" spans="1:5">
      <c r="A1767" s="10">
        <v>1764</v>
      </c>
      <c r="B1767" s="10" t="s">
        <v>9621</v>
      </c>
      <c r="C1767" s="11" t="s">
        <v>9616</v>
      </c>
      <c r="D1767" s="20">
        <v>1.1</v>
      </c>
      <c r="E1767" s="21">
        <f t="shared" si="27"/>
        <v>11</v>
      </c>
    </row>
    <row r="1768" s="2" customFormat="1" spans="1:5">
      <c r="A1768" s="10">
        <v>1765</v>
      </c>
      <c r="B1768" s="10" t="s">
        <v>9622</v>
      </c>
      <c r="C1768" s="11" t="s">
        <v>9616</v>
      </c>
      <c r="D1768" s="20">
        <v>1.3</v>
      </c>
      <c r="E1768" s="21">
        <f t="shared" si="27"/>
        <v>13</v>
      </c>
    </row>
    <row r="1769" s="2" customFormat="1" spans="1:5">
      <c r="A1769" s="10">
        <v>1766</v>
      </c>
      <c r="B1769" s="10" t="s">
        <v>9623</v>
      </c>
      <c r="C1769" s="11" t="s">
        <v>9616</v>
      </c>
      <c r="D1769" s="20">
        <v>1.8</v>
      </c>
      <c r="E1769" s="21">
        <f t="shared" si="27"/>
        <v>18</v>
      </c>
    </row>
    <row r="1770" s="2" customFormat="1" spans="1:5">
      <c r="A1770" s="10">
        <v>1767</v>
      </c>
      <c r="B1770" s="10" t="s">
        <v>9624</v>
      </c>
      <c r="C1770" s="11" t="s">
        <v>9616</v>
      </c>
      <c r="D1770" s="20">
        <v>11.55</v>
      </c>
      <c r="E1770" s="21">
        <f t="shared" si="27"/>
        <v>115.5</v>
      </c>
    </row>
    <row r="1771" s="2" customFormat="1" spans="1:5">
      <c r="A1771" s="10">
        <v>1768</v>
      </c>
      <c r="B1771" s="10" t="s">
        <v>9625</v>
      </c>
      <c r="C1771" s="11" t="s">
        <v>9616</v>
      </c>
      <c r="D1771" s="20">
        <v>1.95</v>
      </c>
      <c r="E1771" s="21">
        <f t="shared" si="27"/>
        <v>19.5</v>
      </c>
    </row>
    <row r="1772" s="2" customFormat="1" spans="1:5">
      <c r="A1772" s="10">
        <v>1769</v>
      </c>
      <c r="B1772" s="10" t="s">
        <v>9626</v>
      </c>
      <c r="C1772" s="11" t="s">
        <v>9616</v>
      </c>
      <c r="D1772" s="20">
        <v>1.8</v>
      </c>
      <c r="E1772" s="21">
        <f t="shared" si="27"/>
        <v>18</v>
      </c>
    </row>
    <row r="1773" s="2" customFormat="1" spans="1:5">
      <c r="A1773" s="10">
        <v>1770</v>
      </c>
      <c r="B1773" s="10" t="s">
        <v>9627</v>
      </c>
      <c r="C1773" s="11" t="s">
        <v>9616</v>
      </c>
      <c r="D1773" s="20">
        <v>1.2</v>
      </c>
      <c r="E1773" s="21">
        <f t="shared" si="27"/>
        <v>12</v>
      </c>
    </row>
    <row r="1774" s="2" customFormat="1" spans="1:5">
      <c r="A1774" s="10">
        <v>1771</v>
      </c>
      <c r="B1774" s="10" t="s">
        <v>9628</v>
      </c>
      <c r="C1774" s="11" t="s">
        <v>9616</v>
      </c>
      <c r="D1774" s="20">
        <v>34.8</v>
      </c>
      <c r="E1774" s="21">
        <f t="shared" si="27"/>
        <v>348</v>
      </c>
    </row>
    <row r="1775" s="2" customFormat="1" spans="1:5">
      <c r="A1775" s="10">
        <v>1772</v>
      </c>
      <c r="B1775" s="10" t="s">
        <v>9629</v>
      </c>
      <c r="C1775" s="11" t="s">
        <v>9616</v>
      </c>
      <c r="D1775" s="20">
        <v>5.5</v>
      </c>
      <c r="E1775" s="21">
        <f t="shared" si="27"/>
        <v>55</v>
      </c>
    </row>
    <row r="1776" s="2" customFormat="1" spans="1:5">
      <c r="A1776" s="10">
        <v>1773</v>
      </c>
      <c r="B1776" s="10" t="s">
        <v>9630</v>
      </c>
      <c r="C1776" s="11" t="s">
        <v>9616</v>
      </c>
      <c r="D1776" s="20">
        <v>1.65</v>
      </c>
      <c r="E1776" s="21">
        <f t="shared" si="27"/>
        <v>16.5</v>
      </c>
    </row>
    <row r="1777" s="2" customFormat="1" spans="1:5">
      <c r="A1777" s="10">
        <v>1774</v>
      </c>
      <c r="B1777" s="10" t="s">
        <v>9631</v>
      </c>
      <c r="C1777" s="11" t="s">
        <v>9616</v>
      </c>
      <c r="D1777" s="20">
        <v>1.8</v>
      </c>
      <c r="E1777" s="21">
        <f t="shared" si="27"/>
        <v>18</v>
      </c>
    </row>
    <row r="1778" s="2" customFormat="1" spans="1:5">
      <c r="A1778" s="10">
        <v>1775</v>
      </c>
      <c r="B1778" s="10" t="s">
        <v>9632</v>
      </c>
      <c r="C1778" s="11" t="s">
        <v>9616</v>
      </c>
      <c r="D1778" s="20">
        <v>1.5</v>
      </c>
      <c r="E1778" s="21">
        <f t="shared" si="27"/>
        <v>15</v>
      </c>
    </row>
    <row r="1779" s="2" customFormat="1" spans="1:5">
      <c r="A1779" s="10">
        <v>1776</v>
      </c>
      <c r="B1779" s="10" t="s">
        <v>2347</v>
      </c>
      <c r="C1779" s="11" t="s">
        <v>9616</v>
      </c>
      <c r="D1779" s="20">
        <v>3.3</v>
      </c>
      <c r="E1779" s="21">
        <f t="shared" si="27"/>
        <v>33</v>
      </c>
    </row>
    <row r="1780" s="2" customFormat="1" spans="1:5">
      <c r="A1780" s="10">
        <v>1777</v>
      </c>
      <c r="B1780" s="10" t="s">
        <v>9633</v>
      </c>
      <c r="C1780" s="11" t="s">
        <v>9616</v>
      </c>
      <c r="D1780" s="20">
        <v>4.3</v>
      </c>
      <c r="E1780" s="21">
        <f t="shared" si="27"/>
        <v>43</v>
      </c>
    </row>
    <row r="1781" s="2" customFormat="1" spans="1:5">
      <c r="A1781" s="10">
        <v>1778</v>
      </c>
      <c r="B1781" s="10" t="s">
        <v>9634</v>
      </c>
      <c r="C1781" s="11" t="s">
        <v>9616</v>
      </c>
      <c r="D1781" s="20">
        <v>1.8</v>
      </c>
      <c r="E1781" s="21">
        <f t="shared" si="27"/>
        <v>18</v>
      </c>
    </row>
    <row r="1782" s="2" customFormat="1" spans="1:5">
      <c r="A1782" s="10">
        <v>1779</v>
      </c>
      <c r="B1782" s="10" t="s">
        <v>9635</v>
      </c>
      <c r="C1782" s="11" t="s">
        <v>9616</v>
      </c>
      <c r="D1782" s="20">
        <v>1.1</v>
      </c>
      <c r="E1782" s="21">
        <f t="shared" si="27"/>
        <v>11</v>
      </c>
    </row>
    <row r="1783" s="2" customFormat="1" spans="1:5">
      <c r="A1783" s="10">
        <v>1780</v>
      </c>
      <c r="B1783" s="10" t="s">
        <v>9636</v>
      </c>
      <c r="C1783" s="11" t="s">
        <v>9616</v>
      </c>
      <c r="D1783" s="20">
        <v>2.6</v>
      </c>
      <c r="E1783" s="21">
        <f t="shared" si="27"/>
        <v>26</v>
      </c>
    </row>
    <row r="1784" s="2" customFormat="1" spans="1:5">
      <c r="A1784" s="10">
        <v>1781</v>
      </c>
      <c r="B1784" s="10" t="s">
        <v>9637</v>
      </c>
      <c r="C1784" s="11" t="s">
        <v>9616</v>
      </c>
      <c r="D1784" s="20">
        <v>1.8</v>
      </c>
      <c r="E1784" s="21">
        <f t="shared" si="27"/>
        <v>18</v>
      </c>
    </row>
    <row r="1785" s="2" customFormat="1" spans="1:5">
      <c r="A1785" s="10">
        <v>1782</v>
      </c>
      <c r="B1785" s="10" t="s">
        <v>9638</v>
      </c>
      <c r="C1785" s="11" t="s">
        <v>9616</v>
      </c>
      <c r="D1785" s="20">
        <v>1.65</v>
      </c>
      <c r="E1785" s="21">
        <f t="shared" si="27"/>
        <v>16.5</v>
      </c>
    </row>
    <row r="1786" s="2" customFormat="1" spans="1:5">
      <c r="A1786" s="10">
        <v>1783</v>
      </c>
      <c r="B1786" s="10" t="s">
        <v>3032</v>
      </c>
      <c r="C1786" s="11" t="s">
        <v>9616</v>
      </c>
      <c r="D1786" s="20">
        <v>1.1</v>
      </c>
      <c r="E1786" s="21">
        <f t="shared" si="27"/>
        <v>11</v>
      </c>
    </row>
    <row r="1787" s="2" customFormat="1" spans="1:5">
      <c r="A1787" s="10">
        <v>1784</v>
      </c>
      <c r="B1787" s="10" t="s">
        <v>9639</v>
      </c>
      <c r="C1787" s="11" t="s">
        <v>9616</v>
      </c>
      <c r="D1787" s="20">
        <v>163.85</v>
      </c>
      <c r="E1787" s="21">
        <f t="shared" si="27"/>
        <v>1638.5</v>
      </c>
    </row>
    <row r="1788" s="2" customFormat="1" spans="1:5">
      <c r="A1788" s="10">
        <v>1785</v>
      </c>
      <c r="B1788" s="10" t="s">
        <v>9640</v>
      </c>
      <c r="C1788" s="11" t="s">
        <v>9616</v>
      </c>
      <c r="D1788" s="20">
        <v>1.5</v>
      </c>
      <c r="E1788" s="21">
        <f t="shared" si="27"/>
        <v>15</v>
      </c>
    </row>
    <row r="1789" s="2" customFormat="1" spans="1:5">
      <c r="A1789" s="10">
        <v>1786</v>
      </c>
      <c r="B1789" s="10" t="s">
        <v>9641</v>
      </c>
      <c r="C1789" s="11" t="s">
        <v>9616</v>
      </c>
      <c r="D1789" s="20">
        <v>1.5</v>
      </c>
      <c r="E1789" s="21">
        <f t="shared" si="27"/>
        <v>15</v>
      </c>
    </row>
    <row r="1790" s="2" customFormat="1" spans="1:5">
      <c r="A1790" s="10">
        <v>1787</v>
      </c>
      <c r="B1790" s="10" t="s">
        <v>9642</v>
      </c>
      <c r="C1790" s="11" t="s">
        <v>9616</v>
      </c>
      <c r="D1790" s="20">
        <v>1.1</v>
      </c>
      <c r="E1790" s="21">
        <f t="shared" si="27"/>
        <v>11</v>
      </c>
    </row>
    <row r="1791" s="2" customFormat="1" spans="1:5">
      <c r="A1791" s="10">
        <v>1788</v>
      </c>
      <c r="B1791" s="10" t="s">
        <v>9643</v>
      </c>
      <c r="C1791" s="11" t="s">
        <v>9616</v>
      </c>
      <c r="D1791" s="20">
        <v>1.2</v>
      </c>
      <c r="E1791" s="21">
        <f t="shared" si="27"/>
        <v>12</v>
      </c>
    </row>
    <row r="1792" s="2" customFormat="1" spans="1:5">
      <c r="A1792" s="10">
        <v>1789</v>
      </c>
      <c r="B1792" s="10" t="s">
        <v>9644</v>
      </c>
      <c r="C1792" s="11" t="s">
        <v>9616</v>
      </c>
      <c r="D1792" s="20">
        <v>2</v>
      </c>
      <c r="E1792" s="21">
        <f t="shared" si="27"/>
        <v>20</v>
      </c>
    </row>
    <row r="1793" s="2" customFormat="1" spans="1:5">
      <c r="A1793" s="10">
        <v>1790</v>
      </c>
      <c r="B1793" s="10" t="s">
        <v>9645</v>
      </c>
      <c r="C1793" s="11" t="s">
        <v>9646</v>
      </c>
      <c r="D1793" s="20">
        <v>1</v>
      </c>
      <c r="E1793" s="21">
        <f t="shared" si="27"/>
        <v>10</v>
      </c>
    </row>
    <row r="1794" s="2" customFormat="1" spans="1:5">
      <c r="A1794" s="10">
        <v>1791</v>
      </c>
      <c r="B1794" s="10" t="s">
        <v>9647</v>
      </c>
      <c r="C1794" s="11" t="s">
        <v>9646</v>
      </c>
      <c r="D1794" s="20">
        <v>35.3</v>
      </c>
      <c r="E1794" s="21">
        <f t="shared" si="27"/>
        <v>353</v>
      </c>
    </row>
    <row r="1795" s="2" customFormat="1" spans="1:5">
      <c r="A1795" s="10">
        <v>1792</v>
      </c>
      <c r="B1795" s="10" t="s">
        <v>9648</v>
      </c>
      <c r="C1795" s="11" t="s">
        <v>9649</v>
      </c>
      <c r="D1795" s="20">
        <v>1.2</v>
      </c>
      <c r="E1795" s="21">
        <f t="shared" si="27"/>
        <v>12</v>
      </c>
    </row>
    <row r="1796" s="2" customFormat="1" spans="1:5">
      <c r="A1796" s="10">
        <v>1793</v>
      </c>
      <c r="B1796" s="10" t="s">
        <v>9650</v>
      </c>
      <c r="C1796" s="11" t="s">
        <v>9649</v>
      </c>
      <c r="D1796" s="20">
        <v>1.38</v>
      </c>
      <c r="E1796" s="21">
        <f t="shared" si="27"/>
        <v>13.8</v>
      </c>
    </row>
    <row r="1797" s="2" customFormat="1" spans="1:5">
      <c r="A1797" s="10">
        <v>1794</v>
      </c>
      <c r="B1797" s="10" t="s">
        <v>9651</v>
      </c>
      <c r="C1797" s="11" t="s">
        <v>9649</v>
      </c>
      <c r="D1797" s="20">
        <v>7.8</v>
      </c>
      <c r="E1797" s="21">
        <f t="shared" si="27"/>
        <v>78</v>
      </c>
    </row>
    <row r="1798" s="2" customFormat="1" spans="1:5">
      <c r="A1798" s="10">
        <v>1795</v>
      </c>
      <c r="B1798" s="10" t="s">
        <v>6006</v>
      </c>
      <c r="C1798" s="11" t="s">
        <v>9649</v>
      </c>
      <c r="D1798" s="20">
        <v>1.38</v>
      </c>
      <c r="E1798" s="21">
        <f t="shared" si="27"/>
        <v>13.8</v>
      </c>
    </row>
    <row r="1799" s="2" customFormat="1" spans="1:5">
      <c r="A1799" s="10">
        <v>1796</v>
      </c>
      <c r="B1799" s="10" t="s">
        <v>9652</v>
      </c>
      <c r="C1799" s="11" t="s">
        <v>9649</v>
      </c>
      <c r="D1799" s="20">
        <v>1</v>
      </c>
      <c r="E1799" s="21">
        <f t="shared" si="27"/>
        <v>10</v>
      </c>
    </row>
    <row r="1800" s="2" customFormat="1" spans="1:5">
      <c r="A1800" s="10">
        <v>1797</v>
      </c>
      <c r="B1800" s="10" t="s">
        <v>9653</v>
      </c>
      <c r="C1800" s="11" t="s">
        <v>9649</v>
      </c>
      <c r="D1800" s="20">
        <v>1.3</v>
      </c>
      <c r="E1800" s="21">
        <f t="shared" si="27"/>
        <v>13</v>
      </c>
    </row>
    <row r="1801" s="2" customFormat="1" spans="1:5">
      <c r="A1801" s="10">
        <v>1798</v>
      </c>
      <c r="B1801" s="10" t="s">
        <v>9654</v>
      </c>
      <c r="C1801" s="11" t="s">
        <v>9649</v>
      </c>
      <c r="D1801" s="20">
        <v>1.2</v>
      </c>
      <c r="E1801" s="21">
        <f t="shared" si="27"/>
        <v>12</v>
      </c>
    </row>
    <row r="1802" s="2" customFormat="1" spans="1:5">
      <c r="A1802" s="10">
        <v>1799</v>
      </c>
      <c r="B1802" s="10" t="s">
        <v>9655</v>
      </c>
      <c r="C1802" s="11" t="s">
        <v>9649</v>
      </c>
      <c r="D1802" s="20">
        <v>1.3</v>
      </c>
      <c r="E1802" s="21">
        <f t="shared" si="27"/>
        <v>13</v>
      </c>
    </row>
    <row r="1803" s="2" customFormat="1" spans="1:5">
      <c r="A1803" s="10">
        <v>1800</v>
      </c>
      <c r="B1803" s="10" t="s">
        <v>9656</v>
      </c>
      <c r="C1803" s="11" t="s">
        <v>9657</v>
      </c>
      <c r="D1803" s="20">
        <v>2</v>
      </c>
      <c r="E1803" s="21">
        <f t="shared" si="27"/>
        <v>20</v>
      </c>
    </row>
    <row r="1804" s="2" customFormat="1" spans="1:5">
      <c r="A1804" s="10">
        <v>1801</v>
      </c>
      <c r="B1804" s="10" t="s">
        <v>9658</v>
      </c>
      <c r="C1804" s="11" t="s">
        <v>9657</v>
      </c>
      <c r="D1804" s="20">
        <v>2.5</v>
      </c>
      <c r="E1804" s="21">
        <f t="shared" si="27"/>
        <v>25</v>
      </c>
    </row>
    <row r="1805" s="2" customFormat="1" spans="1:5">
      <c r="A1805" s="10">
        <v>1802</v>
      </c>
      <c r="B1805" s="10" t="s">
        <v>9659</v>
      </c>
      <c r="C1805" s="11" t="s">
        <v>9657</v>
      </c>
      <c r="D1805" s="20">
        <v>2.1</v>
      </c>
      <c r="E1805" s="21">
        <f t="shared" si="27"/>
        <v>21</v>
      </c>
    </row>
    <row r="1806" s="2" customFormat="1" spans="1:5">
      <c r="A1806" s="10">
        <v>1803</v>
      </c>
      <c r="B1806" s="10" t="s">
        <v>9660</v>
      </c>
      <c r="C1806" s="11" t="s">
        <v>9657</v>
      </c>
      <c r="D1806" s="20">
        <v>2.2</v>
      </c>
      <c r="E1806" s="21">
        <f t="shared" si="27"/>
        <v>22</v>
      </c>
    </row>
    <row r="1807" s="2" customFormat="1" spans="1:5">
      <c r="A1807" s="10">
        <v>1804</v>
      </c>
      <c r="B1807" s="10" t="s">
        <v>9661</v>
      </c>
      <c r="C1807" s="11" t="s">
        <v>9657</v>
      </c>
      <c r="D1807" s="20">
        <v>1.83</v>
      </c>
      <c r="E1807" s="21">
        <f t="shared" ref="E1807:E1870" si="28">D1807*10</f>
        <v>18.3</v>
      </c>
    </row>
    <row r="1808" s="2" customFormat="1" spans="1:5">
      <c r="A1808" s="10">
        <v>1805</v>
      </c>
      <c r="B1808" s="10" t="s">
        <v>9662</v>
      </c>
      <c r="C1808" s="11" t="s">
        <v>9657</v>
      </c>
      <c r="D1808" s="20">
        <v>1.3</v>
      </c>
      <c r="E1808" s="21">
        <f t="shared" si="28"/>
        <v>13</v>
      </c>
    </row>
    <row r="1809" s="2" customFormat="1" spans="1:5">
      <c r="A1809" s="10">
        <v>1806</v>
      </c>
      <c r="B1809" s="10" t="s">
        <v>711</v>
      </c>
      <c r="C1809" s="11" t="s">
        <v>9657</v>
      </c>
      <c r="D1809" s="20">
        <v>3</v>
      </c>
      <c r="E1809" s="21">
        <f t="shared" si="28"/>
        <v>30</v>
      </c>
    </row>
    <row r="1810" s="2" customFormat="1" spans="1:5">
      <c r="A1810" s="10">
        <v>1807</v>
      </c>
      <c r="B1810" s="10" t="s">
        <v>9663</v>
      </c>
      <c r="C1810" s="11" t="s">
        <v>9657</v>
      </c>
      <c r="D1810" s="20">
        <v>3</v>
      </c>
      <c r="E1810" s="21">
        <f t="shared" si="28"/>
        <v>30</v>
      </c>
    </row>
    <row r="1811" s="2" customFormat="1" spans="1:5">
      <c r="A1811" s="10">
        <v>1808</v>
      </c>
      <c r="B1811" s="10" t="s">
        <v>9664</v>
      </c>
      <c r="C1811" s="11" t="s">
        <v>9657</v>
      </c>
      <c r="D1811" s="20">
        <v>2.2</v>
      </c>
      <c r="E1811" s="21">
        <f t="shared" si="28"/>
        <v>22</v>
      </c>
    </row>
    <row r="1812" s="2" customFormat="1" spans="1:5">
      <c r="A1812" s="10">
        <v>1809</v>
      </c>
      <c r="B1812" s="10" t="s">
        <v>9665</v>
      </c>
      <c r="C1812" s="11" t="s">
        <v>9657</v>
      </c>
      <c r="D1812" s="20">
        <v>1.05</v>
      </c>
      <c r="E1812" s="21">
        <f t="shared" si="28"/>
        <v>10.5</v>
      </c>
    </row>
    <row r="1813" s="2" customFormat="1" spans="1:5">
      <c r="A1813" s="10">
        <v>1810</v>
      </c>
      <c r="B1813" s="10" t="s">
        <v>9666</v>
      </c>
      <c r="C1813" s="11" t="s">
        <v>9657</v>
      </c>
      <c r="D1813" s="20">
        <v>7.98</v>
      </c>
      <c r="E1813" s="21">
        <f t="shared" si="28"/>
        <v>79.8</v>
      </c>
    </row>
    <row r="1814" s="2" customFormat="1" spans="1:5">
      <c r="A1814" s="10">
        <v>1811</v>
      </c>
      <c r="B1814" s="10" t="s">
        <v>9667</v>
      </c>
      <c r="C1814" s="11" t="s">
        <v>9657</v>
      </c>
      <c r="D1814" s="20">
        <v>2</v>
      </c>
      <c r="E1814" s="21">
        <f t="shared" si="28"/>
        <v>20</v>
      </c>
    </row>
    <row r="1815" s="2" customFormat="1" spans="1:5">
      <c r="A1815" s="10">
        <v>1812</v>
      </c>
      <c r="B1815" s="10" t="s">
        <v>8428</v>
      </c>
      <c r="C1815" s="11" t="s">
        <v>9657</v>
      </c>
      <c r="D1815" s="20">
        <v>2.22</v>
      </c>
      <c r="E1815" s="21">
        <f t="shared" si="28"/>
        <v>22.2</v>
      </c>
    </row>
    <row r="1816" s="2" customFormat="1" spans="1:5">
      <c r="A1816" s="10">
        <v>1813</v>
      </c>
      <c r="B1816" s="10" t="s">
        <v>9668</v>
      </c>
      <c r="C1816" s="11" t="s">
        <v>9657</v>
      </c>
      <c r="D1816" s="20">
        <v>2.51</v>
      </c>
      <c r="E1816" s="21">
        <f t="shared" si="28"/>
        <v>25.1</v>
      </c>
    </row>
    <row r="1817" s="2" customFormat="1" spans="1:5">
      <c r="A1817" s="10">
        <v>1814</v>
      </c>
      <c r="B1817" s="10" t="s">
        <v>9669</v>
      </c>
      <c r="C1817" s="11" t="s">
        <v>9657</v>
      </c>
      <c r="D1817" s="20">
        <v>1.5</v>
      </c>
      <c r="E1817" s="21">
        <f t="shared" si="28"/>
        <v>15</v>
      </c>
    </row>
    <row r="1818" s="2" customFormat="1" spans="1:5">
      <c r="A1818" s="10">
        <v>1815</v>
      </c>
      <c r="B1818" s="10" t="s">
        <v>9670</v>
      </c>
      <c r="C1818" s="11" t="s">
        <v>9657</v>
      </c>
      <c r="D1818" s="20">
        <v>1.5</v>
      </c>
      <c r="E1818" s="21">
        <f t="shared" si="28"/>
        <v>15</v>
      </c>
    </row>
    <row r="1819" s="2" customFormat="1" spans="1:5">
      <c r="A1819" s="10">
        <v>1816</v>
      </c>
      <c r="B1819" s="10" t="s">
        <v>9671</v>
      </c>
      <c r="C1819" s="11" t="s">
        <v>9657</v>
      </c>
      <c r="D1819" s="20">
        <v>2</v>
      </c>
      <c r="E1819" s="21">
        <f t="shared" si="28"/>
        <v>20</v>
      </c>
    </row>
    <row r="1820" s="2" customFormat="1" spans="1:5">
      <c r="A1820" s="10">
        <v>1817</v>
      </c>
      <c r="B1820" s="10" t="s">
        <v>9672</v>
      </c>
      <c r="C1820" s="11" t="s">
        <v>9657</v>
      </c>
      <c r="D1820" s="20">
        <v>1</v>
      </c>
      <c r="E1820" s="21">
        <f t="shared" si="28"/>
        <v>10</v>
      </c>
    </row>
    <row r="1821" s="2" customFormat="1" spans="1:5">
      <c r="A1821" s="10">
        <v>1818</v>
      </c>
      <c r="B1821" s="10" t="s">
        <v>9673</v>
      </c>
      <c r="C1821" s="11" t="s">
        <v>9657</v>
      </c>
      <c r="D1821" s="20">
        <v>2</v>
      </c>
      <c r="E1821" s="21">
        <f t="shared" si="28"/>
        <v>20</v>
      </c>
    </row>
    <row r="1822" s="2" customFormat="1" spans="1:5">
      <c r="A1822" s="10">
        <v>1819</v>
      </c>
      <c r="B1822" s="10" t="s">
        <v>9674</v>
      </c>
      <c r="C1822" s="11" t="s">
        <v>9657</v>
      </c>
      <c r="D1822" s="20">
        <v>2</v>
      </c>
      <c r="E1822" s="21">
        <f t="shared" si="28"/>
        <v>20</v>
      </c>
    </row>
    <row r="1823" s="2" customFormat="1" spans="1:5">
      <c r="A1823" s="10">
        <v>1820</v>
      </c>
      <c r="B1823" s="10" t="s">
        <v>9675</v>
      </c>
      <c r="C1823" s="11" t="s">
        <v>9657</v>
      </c>
      <c r="D1823" s="20">
        <v>1</v>
      </c>
      <c r="E1823" s="21">
        <f t="shared" si="28"/>
        <v>10</v>
      </c>
    </row>
    <row r="1824" s="2" customFormat="1" spans="1:5">
      <c r="A1824" s="10">
        <v>1821</v>
      </c>
      <c r="B1824" s="10" t="s">
        <v>9676</v>
      </c>
      <c r="C1824" s="11" t="s">
        <v>9657</v>
      </c>
      <c r="D1824" s="20">
        <v>1</v>
      </c>
      <c r="E1824" s="21">
        <f t="shared" si="28"/>
        <v>10</v>
      </c>
    </row>
    <row r="1825" s="2" customFormat="1" spans="1:5">
      <c r="A1825" s="10">
        <v>1822</v>
      </c>
      <c r="B1825" s="10" t="s">
        <v>4961</v>
      </c>
      <c r="C1825" s="11" t="s">
        <v>9677</v>
      </c>
      <c r="D1825" s="20">
        <v>1</v>
      </c>
      <c r="E1825" s="21">
        <f t="shared" si="28"/>
        <v>10</v>
      </c>
    </row>
    <row r="1826" s="2" customFormat="1" spans="1:5">
      <c r="A1826" s="10">
        <v>1823</v>
      </c>
      <c r="B1826" s="10" t="s">
        <v>9678</v>
      </c>
      <c r="C1826" s="11" t="s">
        <v>9677</v>
      </c>
      <c r="D1826" s="20">
        <v>3</v>
      </c>
      <c r="E1826" s="21">
        <f t="shared" si="28"/>
        <v>30</v>
      </c>
    </row>
    <row r="1827" s="2" customFormat="1" spans="1:5">
      <c r="A1827" s="10">
        <v>1824</v>
      </c>
      <c r="B1827" s="10" t="s">
        <v>9679</v>
      </c>
      <c r="C1827" s="11" t="s">
        <v>9677</v>
      </c>
      <c r="D1827" s="20">
        <v>1</v>
      </c>
      <c r="E1827" s="21">
        <f t="shared" si="28"/>
        <v>10</v>
      </c>
    </row>
    <row r="1828" s="2" customFormat="1" spans="1:5">
      <c r="A1828" s="10">
        <v>1825</v>
      </c>
      <c r="B1828" s="10" t="s">
        <v>9680</v>
      </c>
      <c r="C1828" s="11" t="s">
        <v>9677</v>
      </c>
      <c r="D1828" s="20">
        <v>3.5</v>
      </c>
      <c r="E1828" s="21">
        <f t="shared" si="28"/>
        <v>35</v>
      </c>
    </row>
    <row r="1829" s="2" customFormat="1" spans="1:5">
      <c r="A1829" s="10">
        <v>1826</v>
      </c>
      <c r="B1829" s="10" t="s">
        <v>9681</v>
      </c>
      <c r="C1829" s="11" t="s">
        <v>9677</v>
      </c>
      <c r="D1829" s="20">
        <v>2.8</v>
      </c>
      <c r="E1829" s="21">
        <f t="shared" si="28"/>
        <v>28</v>
      </c>
    </row>
    <row r="1830" s="2" customFormat="1" spans="1:5">
      <c r="A1830" s="10">
        <v>1827</v>
      </c>
      <c r="B1830" s="10" t="s">
        <v>9682</v>
      </c>
      <c r="C1830" s="11" t="s">
        <v>9677</v>
      </c>
      <c r="D1830" s="20">
        <v>1</v>
      </c>
      <c r="E1830" s="21">
        <f t="shared" si="28"/>
        <v>10</v>
      </c>
    </row>
    <row r="1831" s="2" customFormat="1" spans="1:5">
      <c r="A1831" s="10">
        <v>1828</v>
      </c>
      <c r="B1831" s="10" t="s">
        <v>9683</v>
      </c>
      <c r="C1831" s="11" t="s">
        <v>9677</v>
      </c>
      <c r="D1831" s="20">
        <v>1</v>
      </c>
      <c r="E1831" s="21">
        <f t="shared" si="28"/>
        <v>10</v>
      </c>
    </row>
    <row r="1832" s="2" customFormat="1" spans="1:5">
      <c r="A1832" s="10">
        <v>1829</v>
      </c>
      <c r="B1832" s="10" t="s">
        <v>9684</v>
      </c>
      <c r="C1832" s="11" t="s">
        <v>9677</v>
      </c>
      <c r="D1832" s="20">
        <v>1.5</v>
      </c>
      <c r="E1832" s="21">
        <f t="shared" si="28"/>
        <v>15</v>
      </c>
    </row>
    <row r="1833" s="2" customFormat="1" spans="1:5">
      <c r="A1833" s="10">
        <v>1830</v>
      </c>
      <c r="B1833" s="10" t="s">
        <v>9685</v>
      </c>
      <c r="C1833" s="11" t="s">
        <v>9677</v>
      </c>
      <c r="D1833" s="20">
        <v>3</v>
      </c>
      <c r="E1833" s="21">
        <f t="shared" si="28"/>
        <v>30</v>
      </c>
    </row>
    <row r="1834" s="2" customFormat="1" spans="1:5">
      <c r="A1834" s="10">
        <v>1831</v>
      </c>
      <c r="B1834" s="10" t="s">
        <v>9686</v>
      </c>
      <c r="C1834" s="11" t="s">
        <v>9677</v>
      </c>
      <c r="D1834" s="20">
        <v>2</v>
      </c>
      <c r="E1834" s="21">
        <f t="shared" si="28"/>
        <v>20</v>
      </c>
    </row>
    <row r="1835" s="2" customFormat="1" spans="1:5">
      <c r="A1835" s="10">
        <v>1832</v>
      </c>
      <c r="B1835" s="10" t="s">
        <v>9687</v>
      </c>
      <c r="C1835" s="11" t="s">
        <v>9677</v>
      </c>
      <c r="D1835" s="20">
        <v>1</v>
      </c>
      <c r="E1835" s="21">
        <f t="shared" si="28"/>
        <v>10</v>
      </c>
    </row>
    <row r="1836" s="2" customFormat="1" spans="1:5">
      <c r="A1836" s="10">
        <v>1833</v>
      </c>
      <c r="B1836" s="10" t="s">
        <v>9688</v>
      </c>
      <c r="C1836" s="11" t="s">
        <v>9689</v>
      </c>
      <c r="D1836" s="20">
        <v>1.1</v>
      </c>
      <c r="E1836" s="21">
        <f t="shared" si="28"/>
        <v>11</v>
      </c>
    </row>
    <row r="1837" s="2" customFormat="1" spans="1:5">
      <c r="A1837" s="10">
        <v>1834</v>
      </c>
      <c r="B1837" s="10" t="s">
        <v>9690</v>
      </c>
      <c r="C1837" s="11" t="s">
        <v>9689</v>
      </c>
      <c r="D1837" s="20">
        <v>2</v>
      </c>
      <c r="E1837" s="21">
        <f t="shared" si="28"/>
        <v>20</v>
      </c>
    </row>
    <row r="1838" s="2" customFormat="1" spans="1:5">
      <c r="A1838" s="10">
        <v>1835</v>
      </c>
      <c r="B1838" s="10" t="s">
        <v>9691</v>
      </c>
      <c r="C1838" s="11" t="s">
        <v>9689</v>
      </c>
      <c r="D1838" s="20">
        <v>1.7</v>
      </c>
      <c r="E1838" s="21">
        <f t="shared" si="28"/>
        <v>17</v>
      </c>
    </row>
    <row r="1839" s="2" customFormat="1" spans="1:5">
      <c r="A1839" s="10">
        <v>1836</v>
      </c>
      <c r="B1839" s="10" t="s">
        <v>9692</v>
      </c>
      <c r="C1839" s="11" t="s">
        <v>9689</v>
      </c>
      <c r="D1839" s="20">
        <v>3</v>
      </c>
      <c r="E1839" s="21">
        <f t="shared" si="28"/>
        <v>30</v>
      </c>
    </row>
    <row r="1840" s="2" customFormat="1" spans="1:5">
      <c r="A1840" s="10">
        <v>1837</v>
      </c>
      <c r="B1840" s="10" t="s">
        <v>9693</v>
      </c>
      <c r="C1840" s="11" t="s">
        <v>9689</v>
      </c>
      <c r="D1840" s="20">
        <v>2.92</v>
      </c>
      <c r="E1840" s="21">
        <f t="shared" si="28"/>
        <v>29.2</v>
      </c>
    </row>
    <row r="1841" s="2" customFormat="1" spans="1:5">
      <c r="A1841" s="10">
        <v>1838</v>
      </c>
      <c r="B1841" s="10" t="s">
        <v>9694</v>
      </c>
      <c r="C1841" s="11" t="s">
        <v>9689</v>
      </c>
      <c r="D1841" s="20">
        <v>1.3</v>
      </c>
      <c r="E1841" s="21">
        <f t="shared" si="28"/>
        <v>13</v>
      </c>
    </row>
    <row r="1842" s="2" customFormat="1" spans="1:5">
      <c r="A1842" s="10">
        <v>1839</v>
      </c>
      <c r="B1842" s="10" t="s">
        <v>9695</v>
      </c>
      <c r="C1842" s="11" t="s">
        <v>9689</v>
      </c>
      <c r="D1842" s="20">
        <v>1.2</v>
      </c>
      <c r="E1842" s="21">
        <f t="shared" si="28"/>
        <v>12</v>
      </c>
    </row>
    <row r="1843" s="2" customFormat="1" spans="1:5">
      <c r="A1843" s="10">
        <v>1840</v>
      </c>
      <c r="B1843" s="10" t="s">
        <v>9696</v>
      </c>
      <c r="C1843" s="11" t="s">
        <v>9689</v>
      </c>
      <c r="D1843" s="20">
        <v>2.9</v>
      </c>
      <c r="E1843" s="21">
        <f t="shared" si="28"/>
        <v>29</v>
      </c>
    </row>
    <row r="1844" s="2" customFormat="1" spans="1:5">
      <c r="A1844" s="10">
        <v>1841</v>
      </c>
      <c r="B1844" s="10" t="s">
        <v>5153</v>
      </c>
      <c r="C1844" s="11" t="s">
        <v>9689</v>
      </c>
      <c r="D1844" s="20">
        <v>2.8</v>
      </c>
      <c r="E1844" s="21">
        <f t="shared" si="28"/>
        <v>28</v>
      </c>
    </row>
    <row r="1845" s="2" customFormat="1" spans="1:5">
      <c r="A1845" s="10">
        <v>1842</v>
      </c>
      <c r="B1845" s="10" t="s">
        <v>9697</v>
      </c>
      <c r="C1845" s="11" t="s">
        <v>9689</v>
      </c>
      <c r="D1845" s="20">
        <v>1</v>
      </c>
      <c r="E1845" s="21">
        <f t="shared" si="28"/>
        <v>10</v>
      </c>
    </row>
    <row r="1846" s="2" customFormat="1" spans="1:5">
      <c r="A1846" s="10">
        <v>1843</v>
      </c>
      <c r="B1846" s="10" t="s">
        <v>9698</v>
      </c>
      <c r="C1846" s="11" t="s">
        <v>9689</v>
      </c>
      <c r="D1846" s="20">
        <v>1.2</v>
      </c>
      <c r="E1846" s="21">
        <f t="shared" si="28"/>
        <v>12</v>
      </c>
    </row>
    <row r="1847" s="2" customFormat="1" spans="1:5">
      <c r="A1847" s="10">
        <v>1844</v>
      </c>
      <c r="B1847" s="10" t="s">
        <v>9699</v>
      </c>
      <c r="C1847" s="11" t="s">
        <v>9689</v>
      </c>
      <c r="D1847" s="20">
        <v>2</v>
      </c>
      <c r="E1847" s="21">
        <f t="shared" si="28"/>
        <v>20</v>
      </c>
    </row>
    <row r="1848" s="2" customFormat="1" spans="1:5">
      <c r="A1848" s="10">
        <v>1845</v>
      </c>
      <c r="B1848" s="10" t="s">
        <v>1179</v>
      </c>
      <c r="C1848" s="11" t="s">
        <v>9689</v>
      </c>
      <c r="D1848" s="20">
        <v>2</v>
      </c>
      <c r="E1848" s="21">
        <f t="shared" si="28"/>
        <v>20</v>
      </c>
    </row>
    <row r="1849" s="2" customFormat="1" spans="1:5">
      <c r="A1849" s="10">
        <v>1846</v>
      </c>
      <c r="B1849" s="10" t="s">
        <v>9700</v>
      </c>
      <c r="C1849" s="11" t="s">
        <v>9701</v>
      </c>
      <c r="D1849" s="20">
        <v>1.64</v>
      </c>
      <c r="E1849" s="21">
        <f t="shared" si="28"/>
        <v>16.4</v>
      </c>
    </row>
    <row r="1850" s="2" customFormat="1" spans="1:5">
      <c r="A1850" s="10">
        <v>1847</v>
      </c>
      <c r="B1850" s="10" t="s">
        <v>9702</v>
      </c>
      <c r="C1850" s="11" t="s">
        <v>9701</v>
      </c>
      <c r="D1850" s="20">
        <v>1</v>
      </c>
      <c r="E1850" s="21">
        <f t="shared" si="28"/>
        <v>10</v>
      </c>
    </row>
    <row r="1851" s="2" customFormat="1" spans="1:5">
      <c r="A1851" s="10">
        <v>1848</v>
      </c>
      <c r="B1851" s="10" t="s">
        <v>9703</v>
      </c>
      <c r="C1851" s="11" t="s">
        <v>9701</v>
      </c>
      <c r="D1851" s="20">
        <v>1.4</v>
      </c>
      <c r="E1851" s="21">
        <f t="shared" si="28"/>
        <v>14</v>
      </c>
    </row>
    <row r="1852" s="2" customFormat="1" spans="1:5">
      <c r="A1852" s="10">
        <v>1849</v>
      </c>
      <c r="B1852" s="10" t="s">
        <v>9704</v>
      </c>
      <c r="C1852" s="11" t="s">
        <v>9701</v>
      </c>
      <c r="D1852" s="20">
        <v>2</v>
      </c>
      <c r="E1852" s="21">
        <f t="shared" si="28"/>
        <v>20</v>
      </c>
    </row>
    <row r="1853" s="2" customFormat="1" spans="1:5">
      <c r="A1853" s="10">
        <v>1850</v>
      </c>
      <c r="B1853" s="10" t="s">
        <v>9705</v>
      </c>
      <c r="C1853" s="11" t="s">
        <v>9701</v>
      </c>
      <c r="D1853" s="20">
        <v>2</v>
      </c>
      <c r="E1853" s="21">
        <f t="shared" si="28"/>
        <v>20</v>
      </c>
    </row>
    <row r="1854" s="2" customFormat="1" spans="1:5">
      <c r="A1854" s="10">
        <v>1851</v>
      </c>
      <c r="B1854" s="10" t="s">
        <v>9706</v>
      </c>
      <c r="C1854" s="11" t="s">
        <v>9701</v>
      </c>
      <c r="D1854" s="20">
        <v>0.7</v>
      </c>
      <c r="E1854" s="21">
        <f t="shared" si="28"/>
        <v>7</v>
      </c>
    </row>
    <row r="1855" s="2" customFormat="1" spans="1:5">
      <c r="A1855" s="10">
        <v>1852</v>
      </c>
      <c r="B1855" s="10" t="s">
        <v>9707</v>
      </c>
      <c r="C1855" s="11" t="s">
        <v>9701</v>
      </c>
      <c r="D1855" s="20">
        <v>0.8</v>
      </c>
      <c r="E1855" s="21">
        <f t="shared" si="28"/>
        <v>8</v>
      </c>
    </row>
    <row r="1856" s="2" customFormat="1" spans="1:5">
      <c r="A1856" s="10">
        <v>1853</v>
      </c>
      <c r="B1856" s="10" t="s">
        <v>9708</v>
      </c>
      <c r="C1856" s="11" t="s">
        <v>9701</v>
      </c>
      <c r="D1856" s="20">
        <v>1</v>
      </c>
      <c r="E1856" s="21">
        <f t="shared" si="28"/>
        <v>10</v>
      </c>
    </row>
    <row r="1857" s="2" customFormat="1" spans="1:5">
      <c r="A1857" s="10">
        <v>1854</v>
      </c>
      <c r="B1857" s="10" t="s">
        <v>9709</v>
      </c>
      <c r="C1857" s="11" t="s">
        <v>9701</v>
      </c>
      <c r="D1857" s="20">
        <v>1</v>
      </c>
      <c r="E1857" s="21">
        <f t="shared" si="28"/>
        <v>10</v>
      </c>
    </row>
    <row r="1858" s="2" customFormat="1" spans="1:5">
      <c r="A1858" s="10">
        <v>1855</v>
      </c>
      <c r="B1858" s="10" t="s">
        <v>9710</v>
      </c>
      <c r="C1858" s="11" t="s">
        <v>9701</v>
      </c>
      <c r="D1858" s="20">
        <v>1</v>
      </c>
      <c r="E1858" s="21">
        <f t="shared" si="28"/>
        <v>10</v>
      </c>
    </row>
    <row r="1859" s="2" customFormat="1" spans="1:5">
      <c r="A1859" s="10">
        <v>1856</v>
      </c>
      <c r="B1859" s="10" t="s">
        <v>9711</v>
      </c>
      <c r="C1859" s="11" t="s">
        <v>9701</v>
      </c>
      <c r="D1859" s="20">
        <v>0.5</v>
      </c>
      <c r="E1859" s="21">
        <f t="shared" si="28"/>
        <v>5</v>
      </c>
    </row>
    <row r="1860" s="2" customFormat="1" spans="1:5">
      <c r="A1860" s="10">
        <v>1857</v>
      </c>
      <c r="B1860" s="10" t="s">
        <v>9712</v>
      </c>
      <c r="C1860" s="11" t="s">
        <v>9701</v>
      </c>
      <c r="D1860" s="20">
        <v>1.5</v>
      </c>
      <c r="E1860" s="21">
        <f t="shared" si="28"/>
        <v>15</v>
      </c>
    </row>
    <row r="1861" s="2" customFormat="1" spans="1:5">
      <c r="A1861" s="10">
        <v>1858</v>
      </c>
      <c r="B1861" s="10" t="s">
        <v>9713</v>
      </c>
      <c r="C1861" s="11" t="s">
        <v>9701</v>
      </c>
      <c r="D1861" s="20">
        <v>2.2</v>
      </c>
      <c r="E1861" s="21">
        <f t="shared" si="28"/>
        <v>22</v>
      </c>
    </row>
    <row r="1862" s="2" customFormat="1" spans="1:5">
      <c r="A1862" s="10">
        <v>1859</v>
      </c>
      <c r="B1862" s="10" t="s">
        <v>9714</v>
      </c>
      <c r="C1862" s="11" t="s">
        <v>9701</v>
      </c>
      <c r="D1862" s="20">
        <v>1.9</v>
      </c>
      <c r="E1862" s="21">
        <f t="shared" si="28"/>
        <v>19</v>
      </c>
    </row>
    <row r="1863" s="2" customFormat="1" spans="1:5">
      <c r="A1863" s="10">
        <v>1860</v>
      </c>
      <c r="B1863" s="10" t="s">
        <v>9715</v>
      </c>
      <c r="C1863" s="11" t="s">
        <v>9701</v>
      </c>
      <c r="D1863" s="20">
        <v>1.3</v>
      </c>
      <c r="E1863" s="21">
        <f t="shared" si="28"/>
        <v>13</v>
      </c>
    </row>
    <row r="1864" s="2" customFormat="1" spans="1:5">
      <c r="A1864" s="10">
        <v>1861</v>
      </c>
      <c r="B1864" s="10" t="s">
        <v>9716</v>
      </c>
      <c r="C1864" s="11" t="s">
        <v>9701</v>
      </c>
      <c r="D1864" s="20">
        <v>1</v>
      </c>
      <c r="E1864" s="21">
        <f t="shared" si="28"/>
        <v>10</v>
      </c>
    </row>
    <row r="1865" s="2" customFormat="1" spans="1:5">
      <c r="A1865" s="10">
        <v>1862</v>
      </c>
      <c r="B1865" s="10" t="s">
        <v>9717</v>
      </c>
      <c r="C1865" s="11" t="s">
        <v>9701</v>
      </c>
      <c r="D1865" s="20">
        <v>1.78</v>
      </c>
      <c r="E1865" s="21">
        <f t="shared" si="28"/>
        <v>17.8</v>
      </c>
    </row>
    <row r="1866" s="2" customFormat="1" spans="1:5">
      <c r="A1866" s="10">
        <v>1863</v>
      </c>
      <c r="B1866" s="10" t="s">
        <v>9718</v>
      </c>
      <c r="C1866" s="11" t="s">
        <v>9701</v>
      </c>
      <c r="D1866" s="20">
        <v>1.6</v>
      </c>
      <c r="E1866" s="21">
        <f t="shared" si="28"/>
        <v>16</v>
      </c>
    </row>
    <row r="1867" s="2" customFormat="1" spans="1:5">
      <c r="A1867" s="10">
        <v>1864</v>
      </c>
      <c r="B1867" s="10" t="s">
        <v>9719</v>
      </c>
      <c r="C1867" s="11" t="s">
        <v>9701</v>
      </c>
      <c r="D1867" s="20">
        <v>3.6</v>
      </c>
      <c r="E1867" s="21">
        <f t="shared" si="28"/>
        <v>36</v>
      </c>
    </row>
    <row r="1868" s="2" customFormat="1" spans="1:5">
      <c r="A1868" s="10">
        <v>1865</v>
      </c>
      <c r="B1868" s="10" t="s">
        <v>9720</v>
      </c>
      <c r="C1868" s="11" t="s">
        <v>9701</v>
      </c>
      <c r="D1868" s="20">
        <v>2.6</v>
      </c>
      <c r="E1868" s="21">
        <f t="shared" si="28"/>
        <v>26</v>
      </c>
    </row>
    <row r="1869" s="2" customFormat="1" spans="1:5">
      <c r="A1869" s="10">
        <v>1866</v>
      </c>
      <c r="B1869" s="10" t="s">
        <v>9721</v>
      </c>
      <c r="C1869" s="11" t="s">
        <v>9701</v>
      </c>
      <c r="D1869" s="20">
        <v>3</v>
      </c>
      <c r="E1869" s="21">
        <f t="shared" si="28"/>
        <v>30</v>
      </c>
    </row>
    <row r="1870" s="2" customFormat="1" spans="1:5">
      <c r="A1870" s="10">
        <v>1867</v>
      </c>
      <c r="B1870" s="10" t="s">
        <v>9722</v>
      </c>
      <c r="C1870" s="11" t="s">
        <v>9701</v>
      </c>
      <c r="D1870" s="20">
        <v>3.84</v>
      </c>
      <c r="E1870" s="21">
        <f t="shared" si="28"/>
        <v>38.4</v>
      </c>
    </row>
    <row r="1871" s="2" customFormat="1" spans="1:5">
      <c r="A1871" s="10">
        <v>1868</v>
      </c>
      <c r="B1871" s="10" t="s">
        <v>9723</v>
      </c>
      <c r="C1871" s="11" t="s">
        <v>9701</v>
      </c>
      <c r="D1871" s="20">
        <v>1.5</v>
      </c>
      <c r="E1871" s="21">
        <f t="shared" ref="E1871:E1934" si="29">D1871*10</f>
        <v>15</v>
      </c>
    </row>
    <row r="1872" s="2" customFormat="1" spans="1:5">
      <c r="A1872" s="10">
        <v>1869</v>
      </c>
      <c r="B1872" s="10" t="s">
        <v>9560</v>
      </c>
      <c r="C1872" s="11" t="s">
        <v>9701</v>
      </c>
      <c r="D1872" s="20">
        <v>2</v>
      </c>
      <c r="E1872" s="21">
        <f t="shared" si="29"/>
        <v>20</v>
      </c>
    </row>
    <row r="1873" s="2" customFormat="1" spans="1:5">
      <c r="A1873" s="10">
        <v>1870</v>
      </c>
      <c r="B1873" s="10" t="s">
        <v>9724</v>
      </c>
      <c r="C1873" s="11" t="s">
        <v>9701</v>
      </c>
      <c r="D1873" s="20">
        <v>1.88</v>
      </c>
      <c r="E1873" s="21">
        <f t="shared" si="29"/>
        <v>18.8</v>
      </c>
    </row>
    <row r="1874" s="2" customFormat="1" spans="1:5">
      <c r="A1874" s="10">
        <v>1871</v>
      </c>
      <c r="B1874" s="10" t="s">
        <v>9725</v>
      </c>
      <c r="C1874" s="11" t="s">
        <v>9701</v>
      </c>
      <c r="D1874" s="20">
        <v>2.29</v>
      </c>
      <c r="E1874" s="21">
        <f t="shared" si="29"/>
        <v>22.9</v>
      </c>
    </row>
    <row r="1875" s="2" customFormat="1" spans="1:5">
      <c r="A1875" s="10">
        <v>1872</v>
      </c>
      <c r="B1875" s="10" t="s">
        <v>9726</v>
      </c>
      <c r="C1875" s="11" t="s">
        <v>9701</v>
      </c>
      <c r="D1875" s="20">
        <v>1.12</v>
      </c>
      <c r="E1875" s="21">
        <f t="shared" si="29"/>
        <v>11.2</v>
      </c>
    </row>
    <row r="1876" s="2" customFormat="1" spans="1:5">
      <c r="A1876" s="10">
        <v>1873</v>
      </c>
      <c r="B1876" s="10" t="s">
        <v>9727</v>
      </c>
      <c r="C1876" s="11" t="s">
        <v>9701</v>
      </c>
      <c r="D1876" s="20">
        <v>2</v>
      </c>
      <c r="E1876" s="21">
        <f t="shared" si="29"/>
        <v>20</v>
      </c>
    </row>
    <row r="1877" s="2" customFormat="1" spans="1:5">
      <c r="A1877" s="10">
        <v>1874</v>
      </c>
      <c r="B1877" s="10" t="s">
        <v>9728</v>
      </c>
      <c r="C1877" s="11" t="s">
        <v>9701</v>
      </c>
      <c r="D1877" s="20">
        <v>0.8</v>
      </c>
      <c r="E1877" s="21">
        <f t="shared" si="29"/>
        <v>8</v>
      </c>
    </row>
    <row r="1878" s="2" customFormat="1" spans="1:5">
      <c r="A1878" s="10">
        <v>1875</v>
      </c>
      <c r="B1878" s="10" t="s">
        <v>9729</v>
      </c>
      <c r="C1878" s="11" t="s">
        <v>9701</v>
      </c>
      <c r="D1878" s="20">
        <v>2</v>
      </c>
      <c r="E1878" s="21">
        <f t="shared" si="29"/>
        <v>20</v>
      </c>
    </row>
    <row r="1879" s="2" customFormat="1" spans="1:5">
      <c r="A1879" s="10">
        <v>1876</v>
      </c>
      <c r="B1879" s="10" t="s">
        <v>9730</v>
      </c>
      <c r="C1879" s="11" t="s">
        <v>9701</v>
      </c>
      <c r="D1879" s="20">
        <v>1.63</v>
      </c>
      <c r="E1879" s="21">
        <f t="shared" si="29"/>
        <v>16.3</v>
      </c>
    </row>
    <row r="1880" s="2" customFormat="1" spans="1:5">
      <c r="A1880" s="10">
        <v>1877</v>
      </c>
      <c r="B1880" s="10" t="s">
        <v>6959</v>
      </c>
      <c r="C1880" s="11" t="s">
        <v>9701</v>
      </c>
      <c r="D1880" s="20">
        <v>1.6</v>
      </c>
      <c r="E1880" s="21">
        <f t="shared" si="29"/>
        <v>16</v>
      </c>
    </row>
    <row r="1881" s="2" customFormat="1" spans="1:5">
      <c r="A1881" s="10">
        <v>1878</v>
      </c>
      <c r="B1881" s="10" t="s">
        <v>9731</v>
      </c>
      <c r="C1881" s="11" t="s">
        <v>9701</v>
      </c>
      <c r="D1881" s="20">
        <v>1.74</v>
      </c>
      <c r="E1881" s="21">
        <f t="shared" si="29"/>
        <v>17.4</v>
      </c>
    </row>
    <row r="1882" s="2" customFormat="1" spans="1:5">
      <c r="A1882" s="10">
        <v>1879</v>
      </c>
      <c r="B1882" s="10" t="s">
        <v>9732</v>
      </c>
      <c r="C1882" s="11" t="s">
        <v>9701</v>
      </c>
      <c r="D1882" s="20">
        <v>2</v>
      </c>
      <c r="E1882" s="21">
        <f t="shared" si="29"/>
        <v>20</v>
      </c>
    </row>
    <row r="1883" s="2" customFormat="1" spans="1:5">
      <c r="A1883" s="10">
        <v>1880</v>
      </c>
      <c r="B1883" s="10" t="s">
        <v>9733</v>
      </c>
      <c r="C1883" s="11" t="s">
        <v>9701</v>
      </c>
      <c r="D1883" s="20">
        <v>1.6</v>
      </c>
      <c r="E1883" s="21">
        <f t="shared" si="29"/>
        <v>16</v>
      </c>
    </row>
    <row r="1884" s="2" customFormat="1" spans="1:5">
      <c r="A1884" s="10">
        <v>1881</v>
      </c>
      <c r="B1884" s="10" t="s">
        <v>6714</v>
      </c>
      <c r="C1884" s="11" t="s">
        <v>9734</v>
      </c>
      <c r="D1884" s="20">
        <v>1.1</v>
      </c>
      <c r="E1884" s="21">
        <f t="shared" si="29"/>
        <v>11</v>
      </c>
    </row>
    <row r="1885" s="2" customFormat="1" spans="1:5">
      <c r="A1885" s="10">
        <v>1882</v>
      </c>
      <c r="B1885" s="10" t="s">
        <v>9735</v>
      </c>
      <c r="C1885" s="11" t="s">
        <v>9734</v>
      </c>
      <c r="D1885" s="20">
        <v>0.8</v>
      </c>
      <c r="E1885" s="21">
        <f t="shared" si="29"/>
        <v>8</v>
      </c>
    </row>
    <row r="1886" s="2" customFormat="1" spans="1:5">
      <c r="A1886" s="10">
        <v>1883</v>
      </c>
      <c r="B1886" s="10" t="s">
        <v>9736</v>
      </c>
      <c r="C1886" s="11" t="s">
        <v>9734</v>
      </c>
      <c r="D1886" s="20">
        <v>1.5</v>
      </c>
      <c r="E1886" s="21">
        <f t="shared" si="29"/>
        <v>15</v>
      </c>
    </row>
    <row r="1887" s="2" customFormat="1" spans="1:5">
      <c r="A1887" s="10">
        <v>1884</v>
      </c>
      <c r="B1887" s="10" t="s">
        <v>9737</v>
      </c>
      <c r="C1887" s="11" t="s">
        <v>9734</v>
      </c>
      <c r="D1887" s="20">
        <v>1</v>
      </c>
      <c r="E1887" s="21">
        <f t="shared" si="29"/>
        <v>10</v>
      </c>
    </row>
    <row r="1888" s="2" customFormat="1" spans="1:5">
      <c r="A1888" s="10">
        <v>1885</v>
      </c>
      <c r="B1888" s="10" t="s">
        <v>9738</v>
      </c>
      <c r="C1888" s="11" t="s">
        <v>9734</v>
      </c>
      <c r="D1888" s="20">
        <v>0.9</v>
      </c>
      <c r="E1888" s="21">
        <f t="shared" si="29"/>
        <v>9</v>
      </c>
    </row>
    <row r="1889" s="2" customFormat="1" spans="1:5">
      <c r="A1889" s="10">
        <v>1886</v>
      </c>
      <c r="B1889" s="10" t="s">
        <v>9739</v>
      </c>
      <c r="C1889" s="11" t="s">
        <v>9734</v>
      </c>
      <c r="D1889" s="20">
        <v>1.1</v>
      </c>
      <c r="E1889" s="21">
        <f t="shared" si="29"/>
        <v>11</v>
      </c>
    </row>
    <row r="1890" s="2" customFormat="1" spans="1:5">
      <c r="A1890" s="10">
        <v>1887</v>
      </c>
      <c r="B1890" s="10" t="s">
        <v>9740</v>
      </c>
      <c r="C1890" s="11" t="s">
        <v>9734</v>
      </c>
      <c r="D1890" s="20">
        <v>4.2</v>
      </c>
      <c r="E1890" s="21">
        <f t="shared" si="29"/>
        <v>42</v>
      </c>
    </row>
    <row r="1891" s="2" customFormat="1" spans="1:5">
      <c r="A1891" s="10">
        <v>1888</v>
      </c>
      <c r="B1891" s="10" t="s">
        <v>3032</v>
      </c>
      <c r="C1891" s="11" t="s">
        <v>9734</v>
      </c>
      <c r="D1891" s="20">
        <v>1.2</v>
      </c>
      <c r="E1891" s="21">
        <f t="shared" si="29"/>
        <v>12</v>
      </c>
    </row>
    <row r="1892" s="2" customFormat="1" spans="1:5">
      <c r="A1892" s="10">
        <v>1889</v>
      </c>
      <c r="B1892" s="10" t="s">
        <v>9741</v>
      </c>
      <c r="C1892" s="11" t="s">
        <v>9734</v>
      </c>
      <c r="D1892" s="20">
        <v>2.3</v>
      </c>
      <c r="E1892" s="21">
        <f t="shared" si="29"/>
        <v>23</v>
      </c>
    </row>
    <row r="1893" s="2" customFormat="1" spans="1:5">
      <c r="A1893" s="10">
        <v>1890</v>
      </c>
      <c r="B1893" s="10" t="s">
        <v>9742</v>
      </c>
      <c r="C1893" s="11" t="s">
        <v>9734</v>
      </c>
      <c r="D1893" s="20">
        <v>0.9</v>
      </c>
      <c r="E1893" s="21">
        <f t="shared" si="29"/>
        <v>9</v>
      </c>
    </row>
    <row r="1894" s="2" customFormat="1" spans="1:5">
      <c r="A1894" s="10">
        <v>1891</v>
      </c>
      <c r="B1894" s="10" t="s">
        <v>9743</v>
      </c>
      <c r="C1894" s="11" t="s">
        <v>9734</v>
      </c>
      <c r="D1894" s="20">
        <v>0.5</v>
      </c>
      <c r="E1894" s="21">
        <f t="shared" si="29"/>
        <v>5</v>
      </c>
    </row>
    <row r="1895" s="2" customFormat="1" spans="1:5">
      <c r="A1895" s="10">
        <v>1892</v>
      </c>
      <c r="B1895" s="10" t="s">
        <v>9744</v>
      </c>
      <c r="C1895" s="11" t="s">
        <v>9734</v>
      </c>
      <c r="D1895" s="20">
        <v>1.8</v>
      </c>
      <c r="E1895" s="21">
        <f t="shared" si="29"/>
        <v>18</v>
      </c>
    </row>
    <row r="1896" s="2" customFormat="1" spans="1:5">
      <c r="A1896" s="10">
        <v>1893</v>
      </c>
      <c r="B1896" s="10" t="s">
        <v>9316</v>
      </c>
      <c r="C1896" s="11" t="s">
        <v>9734</v>
      </c>
      <c r="D1896" s="20">
        <v>0.6</v>
      </c>
      <c r="E1896" s="21">
        <f t="shared" si="29"/>
        <v>6</v>
      </c>
    </row>
    <row r="1897" s="2" customFormat="1" spans="1:5">
      <c r="A1897" s="10">
        <v>1894</v>
      </c>
      <c r="B1897" s="10" t="s">
        <v>9745</v>
      </c>
      <c r="C1897" s="11" t="s">
        <v>9734</v>
      </c>
      <c r="D1897" s="20">
        <v>4</v>
      </c>
      <c r="E1897" s="21">
        <f t="shared" si="29"/>
        <v>40</v>
      </c>
    </row>
    <row r="1898" s="2" customFormat="1" spans="1:5">
      <c r="A1898" s="10">
        <v>1895</v>
      </c>
      <c r="B1898" s="10" t="s">
        <v>9746</v>
      </c>
      <c r="C1898" s="11" t="s">
        <v>9747</v>
      </c>
      <c r="D1898" s="20">
        <v>3.97</v>
      </c>
      <c r="E1898" s="21">
        <f t="shared" si="29"/>
        <v>39.7</v>
      </c>
    </row>
    <row r="1899" s="2" customFormat="1" spans="1:5">
      <c r="A1899" s="10">
        <v>1896</v>
      </c>
      <c r="B1899" s="10" t="s">
        <v>9748</v>
      </c>
      <c r="C1899" s="11" t="s">
        <v>9747</v>
      </c>
      <c r="D1899" s="20">
        <v>2</v>
      </c>
      <c r="E1899" s="21">
        <f t="shared" si="29"/>
        <v>20</v>
      </c>
    </row>
    <row r="1900" s="2" customFormat="1" spans="1:5">
      <c r="A1900" s="10">
        <v>1897</v>
      </c>
      <c r="B1900" s="10" t="s">
        <v>9749</v>
      </c>
      <c r="C1900" s="11" t="s">
        <v>9747</v>
      </c>
      <c r="D1900" s="20">
        <v>2.3</v>
      </c>
      <c r="E1900" s="21">
        <f t="shared" si="29"/>
        <v>23</v>
      </c>
    </row>
    <row r="1901" s="2" customFormat="1" spans="1:5">
      <c r="A1901" s="10">
        <v>1898</v>
      </c>
      <c r="B1901" s="10" t="s">
        <v>5042</v>
      </c>
      <c r="C1901" s="11" t="s">
        <v>9747</v>
      </c>
      <c r="D1901" s="20">
        <v>2</v>
      </c>
      <c r="E1901" s="21">
        <f t="shared" si="29"/>
        <v>20</v>
      </c>
    </row>
    <row r="1902" s="2" customFormat="1" spans="1:5">
      <c r="A1902" s="10">
        <v>1899</v>
      </c>
      <c r="B1902" s="10" t="s">
        <v>5130</v>
      </c>
      <c r="C1902" s="11" t="s">
        <v>9747</v>
      </c>
      <c r="D1902" s="20">
        <v>2</v>
      </c>
      <c r="E1902" s="21">
        <f t="shared" si="29"/>
        <v>20</v>
      </c>
    </row>
    <row r="1903" s="2" customFormat="1" spans="1:5">
      <c r="A1903" s="10">
        <v>1900</v>
      </c>
      <c r="B1903" s="10" t="s">
        <v>9750</v>
      </c>
      <c r="C1903" s="11" t="s">
        <v>9747</v>
      </c>
      <c r="D1903" s="20">
        <v>1.5</v>
      </c>
      <c r="E1903" s="21">
        <f t="shared" si="29"/>
        <v>15</v>
      </c>
    </row>
    <row r="1904" s="2" customFormat="1" spans="1:5">
      <c r="A1904" s="10">
        <v>1901</v>
      </c>
      <c r="B1904" s="10" t="s">
        <v>9751</v>
      </c>
      <c r="C1904" s="11" t="s">
        <v>9747</v>
      </c>
      <c r="D1904" s="20">
        <v>2</v>
      </c>
      <c r="E1904" s="21">
        <f t="shared" si="29"/>
        <v>20</v>
      </c>
    </row>
    <row r="1905" s="2" customFormat="1" spans="1:5">
      <c r="A1905" s="10">
        <v>1902</v>
      </c>
      <c r="B1905" s="10" t="s">
        <v>9752</v>
      </c>
      <c r="C1905" s="11" t="s">
        <v>9747</v>
      </c>
      <c r="D1905" s="20">
        <v>1.5</v>
      </c>
      <c r="E1905" s="21">
        <f t="shared" si="29"/>
        <v>15</v>
      </c>
    </row>
    <row r="1906" s="2" customFormat="1" spans="1:5">
      <c r="A1906" s="10">
        <v>1903</v>
      </c>
      <c r="B1906" s="10" t="s">
        <v>9753</v>
      </c>
      <c r="C1906" s="11" t="s">
        <v>9747</v>
      </c>
      <c r="D1906" s="20">
        <v>3</v>
      </c>
      <c r="E1906" s="21">
        <f t="shared" si="29"/>
        <v>30</v>
      </c>
    </row>
    <row r="1907" s="2" customFormat="1" spans="1:5">
      <c r="A1907" s="10">
        <v>1904</v>
      </c>
      <c r="B1907" s="10" t="s">
        <v>9754</v>
      </c>
      <c r="C1907" s="11" t="s">
        <v>9747</v>
      </c>
      <c r="D1907" s="20">
        <v>0.5</v>
      </c>
      <c r="E1907" s="21">
        <f t="shared" si="29"/>
        <v>5</v>
      </c>
    </row>
    <row r="1908" s="2" customFormat="1" spans="1:5">
      <c r="A1908" s="10">
        <v>1905</v>
      </c>
      <c r="B1908" s="10" t="s">
        <v>9755</v>
      </c>
      <c r="C1908" s="11" t="s">
        <v>9747</v>
      </c>
      <c r="D1908" s="20">
        <v>1.2</v>
      </c>
      <c r="E1908" s="21">
        <f t="shared" si="29"/>
        <v>12</v>
      </c>
    </row>
    <row r="1909" s="2" customFormat="1" spans="1:5">
      <c r="A1909" s="10">
        <v>1906</v>
      </c>
      <c r="B1909" s="10" t="s">
        <v>9756</v>
      </c>
      <c r="C1909" s="11" t="s">
        <v>9747</v>
      </c>
      <c r="D1909" s="20">
        <v>2.5</v>
      </c>
      <c r="E1909" s="21">
        <f t="shared" si="29"/>
        <v>25</v>
      </c>
    </row>
    <row r="1910" s="2" customFormat="1" spans="1:5">
      <c r="A1910" s="10">
        <v>1907</v>
      </c>
      <c r="B1910" s="10" t="s">
        <v>9757</v>
      </c>
      <c r="C1910" s="11" t="s">
        <v>9747</v>
      </c>
      <c r="D1910" s="20">
        <v>1.5</v>
      </c>
      <c r="E1910" s="21">
        <f t="shared" si="29"/>
        <v>15</v>
      </c>
    </row>
    <row r="1911" s="2" customFormat="1" spans="1:5">
      <c r="A1911" s="10">
        <v>1908</v>
      </c>
      <c r="B1911" s="10" t="s">
        <v>9758</v>
      </c>
      <c r="C1911" s="11" t="s">
        <v>9747</v>
      </c>
      <c r="D1911" s="20">
        <v>4</v>
      </c>
      <c r="E1911" s="21">
        <f t="shared" si="29"/>
        <v>40</v>
      </c>
    </row>
    <row r="1912" s="2" customFormat="1" spans="1:5">
      <c r="A1912" s="10">
        <v>1909</v>
      </c>
      <c r="B1912" s="10" t="s">
        <v>9759</v>
      </c>
      <c r="C1912" s="11" t="s">
        <v>9760</v>
      </c>
      <c r="D1912" s="20">
        <v>3</v>
      </c>
      <c r="E1912" s="21">
        <f t="shared" si="29"/>
        <v>30</v>
      </c>
    </row>
    <row r="1913" s="2" customFormat="1" spans="1:5">
      <c r="A1913" s="10">
        <v>1910</v>
      </c>
      <c r="B1913" s="10" t="s">
        <v>9761</v>
      </c>
      <c r="C1913" s="11" t="s">
        <v>9760</v>
      </c>
      <c r="D1913" s="20">
        <v>1.3</v>
      </c>
      <c r="E1913" s="21">
        <f t="shared" si="29"/>
        <v>13</v>
      </c>
    </row>
    <row r="1914" s="2" customFormat="1" spans="1:5">
      <c r="A1914" s="10">
        <v>1911</v>
      </c>
      <c r="B1914" s="10" t="s">
        <v>9762</v>
      </c>
      <c r="C1914" s="11" t="s">
        <v>9760</v>
      </c>
      <c r="D1914" s="20">
        <v>5.5</v>
      </c>
      <c r="E1914" s="21">
        <f t="shared" si="29"/>
        <v>55</v>
      </c>
    </row>
    <row r="1915" s="2" customFormat="1" spans="1:5">
      <c r="A1915" s="10">
        <v>1912</v>
      </c>
      <c r="B1915" s="10" t="s">
        <v>5688</v>
      </c>
      <c r="C1915" s="11" t="s">
        <v>9760</v>
      </c>
      <c r="D1915" s="20">
        <v>2.85</v>
      </c>
      <c r="E1915" s="21">
        <f t="shared" si="29"/>
        <v>28.5</v>
      </c>
    </row>
    <row r="1916" s="2" customFormat="1" spans="1:5">
      <c r="A1916" s="10">
        <v>1913</v>
      </c>
      <c r="B1916" s="10" t="s">
        <v>9763</v>
      </c>
      <c r="C1916" s="11" t="s">
        <v>9760</v>
      </c>
      <c r="D1916" s="20">
        <v>6.28</v>
      </c>
      <c r="E1916" s="21">
        <f t="shared" si="29"/>
        <v>62.8</v>
      </c>
    </row>
    <row r="1917" s="2" customFormat="1" spans="1:5">
      <c r="A1917" s="10">
        <v>1914</v>
      </c>
      <c r="B1917" s="10" t="s">
        <v>9764</v>
      </c>
      <c r="C1917" s="11" t="s">
        <v>9760</v>
      </c>
      <c r="D1917" s="20">
        <v>1</v>
      </c>
      <c r="E1917" s="21">
        <f t="shared" si="29"/>
        <v>10</v>
      </c>
    </row>
    <row r="1918" s="2" customFormat="1" spans="1:5">
      <c r="A1918" s="10">
        <v>1915</v>
      </c>
      <c r="B1918" s="10" t="s">
        <v>9765</v>
      </c>
      <c r="C1918" s="11" t="s">
        <v>9760</v>
      </c>
      <c r="D1918" s="20">
        <v>1</v>
      </c>
      <c r="E1918" s="21">
        <f t="shared" si="29"/>
        <v>10</v>
      </c>
    </row>
    <row r="1919" s="2" customFormat="1" spans="1:5">
      <c r="A1919" s="10">
        <v>1916</v>
      </c>
      <c r="B1919" s="10" t="s">
        <v>9766</v>
      </c>
      <c r="C1919" s="11" t="s">
        <v>9760</v>
      </c>
      <c r="D1919" s="20">
        <v>5</v>
      </c>
      <c r="E1919" s="21">
        <f t="shared" si="29"/>
        <v>50</v>
      </c>
    </row>
    <row r="1920" s="2" customFormat="1" spans="1:5">
      <c r="A1920" s="10">
        <v>1917</v>
      </c>
      <c r="B1920" s="10" t="s">
        <v>9767</v>
      </c>
      <c r="C1920" s="11" t="s">
        <v>9760</v>
      </c>
      <c r="D1920" s="20">
        <v>5</v>
      </c>
      <c r="E1920" s="21">
        <f t="shared" si="29"/>
        <v>50</v>
      </c>
    </row>
    <row r="1921" s="2" customFormat="1" spans="1:5">
      <c r="A1921" s="10">
        <v>1918</v>
      </c>
      <c r="B1921" s="10" t="s">
        <v>9768</v>
      </c>
      <c r="C1921" s="11" t="s">
        <v>9769</v>
      </c>
      <c r="D1921" s="20">
        <v>7.6</v>
      </c>
      <c r="E1921" s="21">
        <f t="shared" si="29"/>
        <v>76</v>
      </c>
    </row>
    <row r="1922" s="2" customFormat="1" spans="1:5">
      <c r="A1922" s="10">
        <v>1919</v>
      </c>
      <c r="B1922" s="10" t="s">
        <v>9770</v>
      </c>
      <c r="C1922" s="11" t="s">
        <v>9769</v>
      </c>
      <c r="D1922" s="20">
        <v>3.2</v>
      </c>
      <c r="E1922" s="21">
        <f t="shared" si="29"/>
        <v>32</v>
      </c>
    </row>
    <row r="1923" s="2" customFormat="1" spans="1:5">
      <c r="A1923" s="10">
        <v>1920</v>
      </c>
      <c r="B1923" s="10" t="s">
        <v>9771</v>
      </c>
      <c r="C1923" s="11" t="s">
        <v>9769</v>
      </c>
      <c r="D1923" s="20">
        <v>8.65</v>
      </c>
      <c r="E1923" s="21">
        <f t="shared" si="29"/>
        <v>86.5</v>
      </c>
    </row>
    <row r="1924" s="2" customFormat="1" spans="1:5">
      <c r="A1924" s="10">
        <v>1921</v>
      </c>
      <c r="B1924" s="10" t="s">
        <v>9772</v>
      </c>
      <c r="C1924" s="11" t="s">
        <v>9769</v>
      </c>
      <c r="D1924" s="20">
        <v>1.2</v>
      </c>
      <c r="E1924" s="21">
        <f t="shared" si="29"/>
        <v>12</v>
      </c>
    </row>
    <row r="1925" s="2" customFormat="1" spans="1:5">
      <c r="A1925" s="10">
        <v>1922</v>
      </c>
      <c r="B1925" s="10" t="s">
        <v>9773</v>
      </c>
      <c r="C1925" s="11" t="s">
        <v>9769</v>
      </c>
      <c r="D1925" s="20">
        <v>1.2</v>
      </c>
      <c r="E1925" s="21">
        <f t="shared" si="29"/>
        <v>12</v>
      </c>
    </row>
    <row r="1926" s="2" customFormat="1" spans="1:5">
      <c r="A1926" s="10">
        <v>1923</v>
      </c>
      <c r="B1926" s="10" t="s">
        <v>9774</v>
      </c>
      <c r="C1926" s="11" t="s">
        <v>9769</v>
      </c>
      <c r="D1926" s="20">
        <v>0.8</v>
      </c>
      <c r="E1926" s="21">
        <f t="shared" si="29"/>
        <v>8</v>
      </c>
    </row>
    <row r="1927" s="2" customFormat="1" spans="1:5">
      <c r="A1927" s="10">
        <v>1924</v>
      </c>
      <c r="B1927" s="10" t="s">
        <v>9775</v>
      </c>
      <c r="C1927" s="11" t="s">
        <v>9769</v>
      </c>
      <c r="D1927" s="20">
        <v>1.2</v>
      </c>
      <c r="E1927" s="21">
        <f t="shared" si="29"/>
        <v>12</v>
      </c>
    </row>
    <row r="1928" s="2" customFormat="1" spans="1:5">
      <c r="A1928" s="10">
        <v>1925</v>
      </c>
      <c r="B1928" s="10" t="s">
        <v>9776</v>
      </c>
      <c r="C1928" s="11" t="s">
        <v>9769</v>
      </c>
      <c r="D1928" s="20">
        <v>0.8</v>
      </c>
      <c r="E1928" s="21">
        <f t="shared" si="29"/>
        <v>8</v>
      </c>
    </row>
    <row r="1929" s="2" customFormat="1" spans="1:5">
      <c r="A1929" s="10">
        <v>1926</v>
      </c>
      <c r="B1929" s="10" t="s">
        <v>9777</v>
      </c>
      <c r="C1929" s="11" t="s">
        <v>9769</v>
      </c>
      <c r="D1929" s="20">
        <v>1.2</v>
      </c>
      <c r="E1929" s="21">
        <f t="shared" si="29"/>
        <v>12</v>
      </c>
    </row>
    <row r="1930" s="2" customFormat="1" spans="1:5">
      <c r="A1930" s="10">
        <v>1927</v>
      </c>
      <c r="B1930" s="10" t="s">
        <v>9778</v>
      </c>
      <c r="C1930" s="11" t="s">
        <v>9769</v>
      </c>
      <c r="D1930" s="20">
        <v>0.8</v>
      </c>
      <c r="E1930" s="21">
        <f t="shared" si="29"/>
        <v>8</v>
      </c>
    </row>
    <row r="1931" s="2" customFormat="1" spans="1:5">
      <c r="A1931" s="10">
        <v>1928</v>
      </c>
      <c r="B1931" s="10" t="s">
        <v>9282</v>
      </c>
      <c r="C1931" s="11" t="s">
        <v>9769</v>
      </c>
      <c r="D1931" s="20">
        <v>1.2</v>
      </c>
      <c r="E1931" s="21">
        <f t="shared" si="29"/>
        <v>12</v>
      </c>
    </row>
    <row r="1932" s="2" customFormat="1" spans="1:5">
      <c r="A1932" s="10">
        <v>1929</v>
      </c>
      <c r="B1932" s="10" t="s">
        <v>9294</v>
      </c>
      <c r="C1932" s="11" t="s">
        <v>9769</v>
      </c>
      <c r="D1932" s="20">
        <v>4</v>
      </c>
      <c r="E1932" s="21">
        <f t="shared" si="29"/>
        <v>40</v>
      </c>
    </row>
    <row r="1933" s="2" customFormat="1" spans="1:5">
      <c r="A1933" s="10">
        <v>1930</v>
      </c>
      <c r="B1933" s="10" t="s">
        <v>9779</v>
      </c>
      <c r="C1933" s="11" t="s">
        <v>9769</v>
      </c>
      <c r="D1933" s="20">
        <v>3</v>
      </c>
      <c r="E1933" s="21">
        <f t="shared" si="29"/>
        <v>30</v>
      </c>
    </row>
    <row r="1934" s="2" customFormat="1" spans="1:5">
      <c r="A1934" s="10">
        <v>1931</v>
      </c>
      <c r="B1934" s="10" t="s">
        <v>9516</v>
      </c>
      <c r="C1934" s="11" t="s">
        <v>9769</v>
      </c>
      <c r="D1934" s="20">
        <v>2</v>
      </c>
      <c r="E1934" s="21">
        <f t="shared" si="29"/>
        <v>20</v>
      </c>
    </row>
    <row r="1935" s="2" customFormat="1" spans="1:5">
      <c r="A1935" s="10">
        <v>1932</v>
      </c>
      <c r="B1935" s="10" t="s">
        <v>9780</v>
      </c>
      <c r="C1935" s="11" t="s">
        <v>9781</v>
      </c>
      <c r="D1935" s="20">
        <v>3</v>
      </c>
      <c r="E1935" s="21">
        <f t="shared" ref="E1935:E1998" si="30">D1935*10</f>
        <v>30</v>
      </c>
    </row>
    <row r="1936" s="2" customFormat="1" spans="1:5">
      <c r="A1936" s="10">
        <v>1933</v>
      </c>
      <c r="B1936" s="10" t="s">
        <v>9782</v>
      </c>
      <c r="C1936" s="11" t="s">
        <v>9781</v>
      </c>
      <c r="D1936" s="20">
        <v>1</v>
      </c>
      <c r="E1936" s="21">
        <f t="shared" si="30"/>
        <v>10</v>
      </c>
    </row>
    <row r="1937" s="2" customFormat="1" spans="1:5">
      <c r="A1937" s="10">
        <v>1934</v>
      </c>
      <c r="B1937" s="10" t="s">
        <v>9783</v>
      </c>
      <c r="C1937" s="11" t="s">
        <v>9781</v>
      </c>
      <c r="D1937" s="20">
        <v>3</v>
      </c>
      <c r="E1937" s="21">
        <f t="shared" si="30"/>
        <v>30</v>
      </c>
    </row>
    <row r="1938" s="2" customFormat="1" spans="1:5">
      <c r="A1938" s="10">
        <v>1935</v>
      </c>
      <c r="B1938" s="10" t="s">
        <v>9784</v>
      </c>
      <c r="C1938" s="11" t="s">
        <v>9781</v>
      </c>
      <c r="D1938" s="20">
        <v>1.2</v>
      </c>
      <c r="E1938" s="21">
        <f t="shared" si="30"/>
        <v>12</v>
      </c>
    </row>
    <row r="1939" s="2" customFormat="1" spans="1:5">
      <c r="A1939" s="10">
        <v>1936</v>
      </c>
      <c r="B1939" s="10" t="s">
        <v>9785</v>
      </c>
      <c r="C1939" s="11" t="s">
        <v>9781</v>
      </c>
      <c r="D1939" s="20">
        <v>6</v>
      </c>
      <c r="E1939" s="21">
        <f t="shared" si="30"/>
        <v>60</v>
      </c>
    </row>
    <row r="1940" s="2" customFormat="1" spans="1:5">
      <c r="A1940" s="10">
        <v>1937</v>
      </c>
      <c r="B1940" s="10" t="s">
        <v>9786</v>
      </c>
      <c r="C1940" s="11" t="s">
        <v>9781</v>
      </c>
      <c r="D1940" s="20">
        <v>1.2</v>
      </c>
      <c r="E1940" s="21">
        <f t="shared" si="30"/>
        <v>12</v>
      </c>
    </row>
    <row r="1941" s="2" customFormat="1" spans="1:5">
      <c r="A1941" s="10">
        <v>1938</v>
      </c>
      <c r="B1941" s="10" t="s">
        <v>9787</v>
      </c>
      <c r="C1941" s="11" t="s">
        <v>9781</v>
      </c>
      <c r="D1941" s="20">
        <v>1</v>
      </c>
      <c r="E1941" s="21">
        <f t="shared" si="30"/>
        <v>10</v>
      </c>
    </row>
    <row r="1942" s="2" customFormat="1" spans="1:5">
      <c r="A1942" s="10">
        <v>1939</v>
      </c>
      <c r="B1942" s="10" t="s">
        <v>9788</v>
      </c>
      <c r="C1942" s="11" t="s">
        <v>9789</v>
      </c>
      <c r="D1942" s="20">
        <v>2</v>
      </c>
      <c r="E1942" s="21">
        <f t="shared" si="30"/>
        <v>20</v>
      </c>
    </row>
    <row r="1943" s="2" customFormat="1" spans="1:5">
      <c r="A1943" s="10">
        <v>1940</v>
      </c>
      <c r="B1943" s="10" t="s">
        <v>9790</v>
      </c>
      <c r="C1943" s="11" t="s">
        <v>9789</v>
      </c>
      <c r="D1943" s="20">
        <v>1.3</v>
      </c>
      <c r="E1943" s="21">
        <f t="shared" si="30"/>
        <v>13</v>
      </c>
    </row>
    <row r="1944" s="2" customFormat="1" spans="1:5">
      <c r="A1944" s="10">
        <v>1941</v>
      </c>
      <c r="B1944" s="10" t="s">
        <v>3117</v>
      </c>
      <c r="C1944" s="11" t="s">
        <v>9789</v>
      </c>
      <c r="D1944" s="20">
        <v>3.8</v>
      </c>
      <c r="E1944" s="21">
        <f t="shared" si="30"/>
        <v>38</v>
      </c>
    </row>
    <row r="1945" s="2" customFormat="1" spans="1:5">
      <c r="A1945" s="10">
        <v>1942</v>
      </c>
      <c r="B1945" s="10" t="s">
        <v>9791</v>
      </c>
      <c r="C1945" s="11" t="s">
        <v>9789</v>
      </c>
      <c r="D1945" s="20">
        <v>1.5</v>
      </c>
      <c r="E1945" s="21">
        <f t="shared" si="30"/>
        <v>15</v>
      </c>
    </row>
    <row r="1946" s="2" customFormat="1" spans="1:5">
      <c r="A1946" s="10">
        <v>1943</v>
      </c>
      <c r="B1946" s="10" t="s">
        <v>9792</v>
      </c>
      <c r="C1946" s="11" t="s">
        <v>9789</v>
      </c>
      <c r="D1946" s="20">
        <v>3</v>
      </c>
      <c r="E1946" s="21">
        <f t="shared" si="30"/>
        <v>30</v>
      </c>
    </row>
    <row r="1947" s="2" customFormat="1" spans="1:5">
      <c r="A1947" s="10">
        <v>1944</v>
      </c>
      <c r="B1947" s="10" t="s">
        <v>9793</v>
      </c>
      <c r="C1947" s="11" t="s">
        <v>9789</v>
      </c>
      <c r="D1947" s="20">
        <v>2.5</v>
      </c>
      <c r="E1947" s="21">
        <f t="shared" si="30"/>
        <v>25</v>
      </c>
    </row>
    <row r="1948" s="2" customFormat="1" spans="1:5">
      <c r="A1948" s="10">
        <v>1945</v>
      </c>
      <c r="B1948" s="10" t="s">
        <v>9794</v>
      </c>
      <c r="C1948" s="11" t="s">
        <v>9789</v>
      </c>
      <c r="D1948" s="20">
        <v>0.6</v>
      </c>
      <c r="E1948" s="21">
        <f t="shared" si="30"/>
        <v>6</v>
      </c>
    </row>
    <row r="1949" s="2" customFormat="1" spans="1:5">
      <c r="A1949" s="10">
        <v>1946</v>
      </c>
      <c r="B1949" s="10" t="s">
        <v>9795</v>
      </c>
      <c r="C1949" s="11" t="s">
        <v>9789</v>
      </c>
      <c r="D1949" s="20">
        <v>3.3</v>
      </c>
      <c r="E1949" s="21">
        <f t="shared" si="30"/>
        <v>33</v>
      </c>
    </row>
    <row r="1950" s="2" customFormat="1" spans="1:5">
      <c r="A1950" s="10">
        <v>1947</v>
      </c>
      <c r="B1950" s="10" t="s">
        <v>9796</v>
      </c>
      <c r="C1950" s="11" t="s">
        <v>9797</v>
      </c>
      <c r="D1950" s="20">
        <v>1.3</v>
      </c>
      <c r="E1950" s="21">
        <f t="shared" si="30"/>
        <v>13</v>
      </c>
    </row>
    <row r="1951" s="2" customFormat="1" spans="1:5">
      <c r="A1951" s="10">
        <v>1948</v>
      </c>
      <c r="B1951" s="10" t="s">
        <v>9798</v>
      </c>
      <c r="C1951" s="11" t="s">
        <v>9797</v>
      </c>
      <c r="D1951" s="20">
        <v>1.4</v>
      </c>
      <c r="E1951" s="21">
        <f t="shared" si="30"/>
        <v>14</v>
      </c>
    </row>
    <row r="1952" s="2" customFormat="1" spans="1:5">
      <c r="A1952" s="10">
        <v>1949</v>
      </c>
      <c r="B1952" s="10" t="s">
        <v>9799</v>
      </c>
      <c r="C1952" s="11" t="s">
        <v>9797</v>
      </c>
      <c r="D1952" s="20">
        <v>2.4</v>
      </c>
      <c r="E1952" s="21">
        <f t="shared" si="30"/>
        <v>24</v>
      </c>
    </row>
    <row r="1953" s="2" customFormat="1" spans="1:5">
      <c r="A1953" s="10">
        <v>1950</v>
      </c>
      <c r="B1953" s="10" t="s">
        <v>9800</v>
      </c>
      <c r="C1953" s="11" t="s">
        <v>9797</v>
      </c>
      <c r="D1953" s="20">
        <v>1</v>
      </c>
      <c r="E1953" s="21">
        <f t="shared" si="30"/>
        <v>10</v>
      </c>
    </row>
    <row r="1954" s="2" customFormat="1" spans="1:5">
      <c r="A1954" s="10">
        <v>1951</v>
      </c>
      <c r="B1954" s="10" t="s">
        <v>9801</v>
      </c>
      <c r="C1954" s="11" t="s">
        <v>9797</v>
      </c>
      <c r="D1954" s="20">
        <v>1.6</v>
      </c>
      <c r="E1954" s="21">
        <f t="shared" si="30"/>
        <v>16</v>
      </c>
    </row>
    <row r="1955" s="2" customFormat="1" spans="1:5">
      <c r="A1955" s="10">
        <v>1952</v>
      </c>
      <c r="B1955" s="10" t="s">
        <v>9802</v>
      </c>
      <c r="C1955" s="11" t="s">
        <v>9797</v>
      </c>
      <c r="D1955" s="20">
        <v>1.2</v>
      </c>
      <c r="E1955" s="21">
        <f t="shared" si="30"/>
        <v>12</v>
      </c>
    </row>
    <row r="1956" s="2" customFormat="1" spans="1:5">
      <c r="A1956" s="10">
        <v>1953</v>
      </c>
      <c r="B1956" s="10" t="s">
        <v>9803</v>
      </c>
      <c r="C1956" s="11" t="s">
        <v>9797</v>
      </c>
      <c r="D1956" s="20">
        <v>2</v>
      </c>
      <c r="E1956" s="21">
        <f t="shared" si="30"/>
        <v>20</v>
      </c>
    </row>
    <row r="1957" s="2" customFormat="1" spans="1:5">
      <c r="A1957" s="10">
        <v>1954</v>
      </c>
      <c r="B1957" s="10" t="s">
        <v>9804</v>
      </c>
      <c r="C1957" s="11" t="s">
        <v>9797</v>
      </c>
      <c r="D1957" s="20">
        <v>0.9</v>
      </c>
      <c r="E1957" s="21">
        <f t="shared" si="30"/>
        <v>9</v>
      </c>
    </row>
    <row r="1958" s="2" customFormat="1" spans="1:5">
      <c r="A1958" s="10">
        <v>1955</v>
      </c>
      <c r="B1958" s="10" t="s">
        <v>9805</v>
      </c>
      <c r="C1958" s="11" t="s">
        <v>9797</v>
      </c>
      <c r="D1958" s="20">
        <v>0.5</v>
      </c>
      <c r="E1958" s="21">
        <f t="shared" si="30"/>
        <v>5</v>
      </c>
    </row>
    <row r="1959" s="2" customFormat="1" spans="1:5">
      <c r="A1959" s="10">
        <v>1956</v>
      </c>
      <c r="B1959" s="10" t="s">
        <v>9806</v>
      </c>
      <c r="C1959" s="11" t="s">
        <v>9797</v>
      </c>
      <c r="D1959" s="20">
        <v>1.5</v>
      </c>
      <c r="E1959" s="21">
        <f t="shared" si="30"/>
        <v>15</v>
      </c>
    </row>
    <row r="1960" s="2" customFormat="1" spans="1:5">
      <c r="A1960" s="10">
        <v>1957</v>
      </c>
      <c r="B1960" s="10" t="s">
        <v>9807</v>
      </c>
      <c r="C1960" s="11" t="s">
        <v>9797</v>
      </c>
      <c r="D1960" s="20">
        <v>1.5</v>
      </c>
      <c r="E1960" s="21">
        <f t="shared" si="30"/>
        <v>15</v>
      </c>
    </row>
    <row r="1961" s="2" customFormat="1" spans="1:5">
      <c r="A1961" s="10">
        <v>1958</v>
      </c>
      <c r="B1961" s="10" t="s">
        <v>9808</v>
      </c>
      <c r="C1961" s="11" t="s">
        <v>9797</v>
      </c>
      <c r="D1961" s="20">
        <v>1.7</v>
      </c>
      <c r="E1961" s="21">
        <f t="shared" si="30"/>
        <v>17</v>
      </c>
    </row>
    <row r="1962" s="2" customFormat="1" spans="1:5">
      <c r="A1962" s="10">
        <v>1959</v>
      </c>
      <c r="B1962" s="10" t="s">
        <v>9809</v>
      </c>
      <c r="C1962" s="11" t="s">
        <v>9797</v>
      </c>
      <c r="D1962" s="20">
        <v>1.5</v>
      </c>
      <c r="E1962" s="21">
        <f t="shared" si="30"/>
        <v>15</v>
      </c>
    </row>
    <row r="1963" s="2" customFormat="1" spans="1:5">
      <c r="A1963" s="10">
        <v>1960</v>
      </c>
      <c r="B1963" s="10" t="s">
        <v>2728</v>
      </c>
      <c r="C1963" s="11" t="s">
        <v>9797</v>
      </c>
      <c r="D1963" s="20">
        <v>0.6</v>
      </c>
      <c r="E1963" s="21">
        <f t="shared" si="30"/>
        <v>6</v>
      </c>
    </row>
    <row r="1964" s="2" customFormat="1" spans="1:5">
      <c r="A1964" s="10">
        <v>1961</v>
      </c>
      <c r="B1964" s="10" t="s">
        <v>9810</v>
      </c>
      <c r="C1964" s="11" t="s">
        <v>9797</v>
      </c>
      <c r="D1964" s="20">
        <v>6.8</v>
      </c>
      <c r="E1964" s="21">
        <f t="shared" si="30"/>
        <v>68</v>
      </c>
    </row>
    <row r="1965" s="2" customFormat="1" spans="1:5">
      <c r="A1965" s="10">
        <v>1962</v>
      </c>
      <c r="B1965" s="10" t="s">
        <v>9811</v>
      </c>
      <c r="C1965" s="11" t="s">
        <v>9797</v>
      </c>
      <c r="D1965" s="20">
        <v>1</v>
      </c>
      <c r="E1965" s="21">
        <f t="shared" si="30"/>
        <v>10</v>
      </c>
    </row>
    <row r="1966" s="2" customFormat="1" spans="1:5">
      <c r="A1966" s="10">
        <v>1963</v>
      </c>
      <c r="B1966" s="10" t="s">
        <v>9812</v>
      </c>
      <c r="C1966" s="11" t="s">
        <v>9797</v>
      </c>
      <c r="D1966" s="20">
        <v>1</v>
      </c>
      <c r="E1966" s="21">
        <f t="shared" si="30"/>
        <v>10</v>
      </c>
    </row>
    <row r="1967" s="2" customFormat="1" spans="1:5">
      <c r="A1967" s="10">
        <v>1964</v>
      </c>
      <c r="B1967" s="10" t="s">
        <v>9813</v>
      </c>
      <c r="C1967" s="11" t="s">
        <v>9797</v>
      </c>
      <c r="D1967" s="20">
        <v>2.1</v>
      </c>
      <c r="E1967" s="21">
        <f t="shared" si="30"/>
        <v>21</v>
      </c>
    </row>
    <row r="1968" s="2" customFormat="1" spans="1:5">
      <c r="A1968" s="10">
        <v>1965</v>
      </c>
      <c r="B1968" s="10" t="s">
        <v>505</v>
      </c>
      <c r="C1968" s="11" t="s">
        <v>9797</v>
      </c>
      <c r="D1968" s="20">
        <v>1</v>
      </c>
      <c r="E1968" s="21">
        <f t="shared" si="30"/>
        <v>10</v>
      </c>
    </row>
    <row r="1969" s="2" customFormat="1" spans="1:5">
      <c r="A1969" s="10">
        <v>1966</v>
      </c>
      <c r="B1969" s="10" t="s">
        <v>4417</v>
      </c>
      <c r="C1969" s="11" t="s">
        <v>9814</v>
      </c>
      <c r="D1969" s="20">
        <v>2</v>
      </c>
      <c r="E1969" s="21">
        <f t="shared" si="30"/>
        <v>20</v>
      </c>
    </row>
    <row r="1970" s="2" customFormat="1" spans="1:5">
      <c r="A1970" s="10">
        <v>1967</v>
      </c>
      <c r="B1970" s="10" t="s">
        <v>9815</v>
      </c>
      <c r="C1970" s="11" t="s">
        <v>9814</v>
      </c>
      <c r="D1970" s="20">
        <v>2.5</v>
      </c>
      <c r="E1970" s="21">
        <f t="shared" si="30"/>
        <v>25</v>
      </c>
    </row>
    <row r="1971" s="2" customFormat="1" spans="1:5">
      <c r="A1971" s="10">
        <v>1968</v>
      </c>
      <c r="B1971" s="10" t="s">
        <v>9816</v>
      </c>
      <c r="C1971" s="11" t="s">
        <v>9814</v>
      </c>
      <c r="D1971" s="20">
        <v>2</v>
      </c>
      <c r="E1971" s="21">
        <f t="shared" si="30"/>
        <v>20</v>
      </c>
    </row>
    <row r="1972" s="2" customFormat="1" spans="1:5">
      <c r="A1972" s="10">
        <v>1969</v>
      </c>
      <c r="B1972" s="10" t="s">
        <v>9817</v>
      </c>
      <c r="C1972" s="11" t="s">
        <v>9814</v>
      </c>
      <c r="D1972" s="20">
        <v>2.5</v>
      </c>
      <c r="E1972" s="21">
        <f t="shared" si="30"/>
        <v>25</v>
      </c>
    </row>
    <row r="1973" s="2" customFormat="1" spans="1:5">
      <c r="A1973" s="10">
        <v>1970</v>
      </c>
      <c r="B1973" s="10" t="s">
        <v>9818</v>
      </c>
      <c r="C1973" s="11" t="s">
        <v>9814</v>
      </c>
      <c r="D1973" s="20">
        <v>5.5</v>
      </c>
      <c r="E1973" s="21">
        <f t="shared" si="30"/>
        <v>55</v>
      </c>
    </row>
    <row r="1974" s="2" customFormat="1" spans="1:5">
      <c r="A1974" s="10">
        <v>1971</v>
      </c>
      <c r="B1974" s="10" t="s">
        <v>9819</v>
      </c>
      <c r="C1974" s="11" t="s">
        <v>9814</v>
      </c>
      <c r="D1974" s="20">
        <v>1.8</v>
      </c>
      <c r="E1974" s="21">
        <f t="shared" si="30"/>
        <v>18</v>
      </c>
    </row>
    <row r="1975" s="2" customFormat="1" spans="1:5">
      <c r="A1975" s="10">
        <v>1972</v>
      </c>
      <c r="B1975" s="10" t="s">
        <v>9820</v>
      </c>
      <c r="C1975" s="11" t="s">
        <v>9814</v>
      </c>
      <c r="D1975" s="20">
        <v>1.5</v>
      </c>
      <c r="E1975" s="21">
        <f t="shared" si="30"/>
        <v>15</v>
      </c>
    </row>
    <row r="1976" s="2" customFormat="1" spans="1:5">
      <c r="A1976" s="10">
        <v>1973</v>
      </c>
      <c r="B1976" s="10" t="s">
        <v>9821</v>
      </c>
      <c r="C1976" s="11" t="s">
        <v>9814</v>
      </c>
      <c r="D1976" s="20">
        <v>1</v>
      </c>
      <c r="E1976" s="21">
        <f t="shared" si="30"/>
        <v>10</v>
      </c>
    </row>
    <row r="1977" s="2" customFormat="1" spans="1:5">
      <c r="A1977" s="10">
        <v>1974</v>
      </c>
      <c r="B1977" s="10" t="s">
        <v>9822</v>
      </c>
      <c r="C1977" s="11" t="s">
        <v>9814</v>
      </c>
      <c r="D1977" s="20">
        <v>1.8</v>
      </c>
      <c r="E1977" s="21">
        <f t="shared" si="30"/>
        <v>18</v>
      </c>
    </row>
    <row r="1978" s="2" customFormat="1" spans="1:5">
      <c r="A1978" s="10">
        <v>1975</v>
      </c>
      <c r="B1978" s="10" t="s">
        <v>9823</v>
      </c>
      <c r="C1978" s="11" t="s">
        <v>9814</v>
      </c>
      <c r="D1978" s="20">
        <v>2.2</v>
      </c>
      <c r="E1978" s="21">
        <f t="shared" si="30"/>
        <v>22</v>
      </c>
    </row>
    <row r="1979" s="2" customFormat="1" spans="1:5">
      <c r="A1979" s="10">
        <v>1976</v>
      </c>
      <c r="B1979" s="10" t="s">
        <v>9824</v>
      </c>
      <c r="C1979" s="11" t="s">
        <v>9814</v>
      </c>
      <c r="D1979" s="20">
        <v>2.5</v>
      </c>
      <c r="E1979" s="21">
        <f t="shared" si="30"/>
        <v>25</v>
      </c>
    </row>
    <row r="1980" s="2" customFormat="1" spans="1:5">
      <c r="A1980" s="10">
        <v>1977</v>
      </c>
      <c r="B1980" s="10" t="s">
        <v>9825</v>
      </c>
      <c r="C1980" s="11" t="s">
        <v>9814</v>
      </c>
      <c r="D1980" s="20">
        <v>1</v>
      </c>
      <c r="E1980" s="21">
        <f t="shared" si="30"/>
        <v>10</v>
      </c>
    </row>
    <row r="1981" s="2" customFormat="1" spans="1:5">
      <c r="A1981" s="10">
        <v>1978</v>
      </c>
      <c r="B1981" s="10" t="s">
        <v>9826</v>
      </c>
      <c r="C1981" s="11" t="s">
        <v>9814</v>
      </c>
      <c r="D1981" s="20">
        <v>4.5</v>
      </c>
      <c r="E1981" s="21">
        <f t="shared" si="30"/>
        <v>45</v>
      </c>
    </row>
    <row r="1982" s="2" customFormat="1" spans="1:5">
      <c r="A1982" s="10">
        <v>1979</v>
      </c>
      <c r="B1982" s="10" t="s">
        <v>9827</v>
      </c>
      <c r="C1982" s="11" t="s">
        <v>9814</v>
      </c>
      <c r="D1982" s="20">
        <v>1</v>
      </c>
      <c r="E1982" s="21">
        <f t="shared" si="30"/>
        <v>10</v>
      </c>
    </row>
    <row r="1983" s="2" customFormat="1" spans="1:5">
      <c r="A1983" s="10">
        <v>1980</v>
      </c>
      <c r="B1983" s="10" t="s">
        <v>9828</v>
      </c>
      <c r="C1983" s="11" t="s">
        <v>9814</v>
      </c>
      <c r="D1983" s="20">
        <v>0.5</v>
      </c>
      <c r="E1983" s="21">
        <f t="shared" si="30"/>
        <v>5</v>
      </c>
    </row>
    <row r="1984" s="2" customFormat="1" spans="1:5">
      <c r="A1984" s="10">
        <v>1981</v>
      </c>
      <c r="B1984" s="10" t="s">
        <v>9829</v>
      </c>
      <c r="C1984" s="11" t="s">
        <v>9814</v>
      </c>
      <c r="D1984" s="20">
        <v>3</v>
      </c>
      <c r="E1984" s="21">
        <f t="shared" si="30"/>
        <v>30</v>
      </c>
    </row>
    <row r="1985" s="2" customFormat="1" spans="1:5">
      <c r="A1985" s="10">
        <v>1982</v>
      </c>
      <c r="B1985" s="10" t="s">
        <v>9830</v>
      </c>
      <c r="C1985" s="11" t="s">
        <v>9814</v>
      </c>
      <c r="D1985" s="20">
        <v>1</v>
      </c>
      <c r="E1985" s="21">
        <f t="shared" si="30"/>
        <v>10</v>
      </c>
    </row>
    <row r="1986" s="2" customFormat="1" spans="1:5">
      <c r="A1986" s="10">
        <v>1983</v>
      </c>
      <c r="B1986" s="10" t="s">
        <v>9831</v>
      </c>
      <c r="C1986" s="11" t="s">
        <v>9814</v>
      </c>
      <c r="D1986" s="20">
        <v>1.5</v>
      </c>
      <c r="E1986" s="21">
        <f t="shared" si="30"/>
        <v>15</v>
      </c>
    </row>
    <row r="1987" s="2" customFormat="1" spans="1:5">
      <c r="A1987" s="10">
        <v>1984</v>
      </c>
      <c r="B1987" s="10" t="s">
        <v>9832</v>
      </c>
      <c r="C1987" s="11" t="s">
        <v>9814</v>
      </c>
      <c r="D1987" s="20">
        <v>0.9</v>
      </c>
      <c r="E1987" s="21">
        <f t="shared" si="30"/>
        <v>9</v>
      </c>
    </row>
    <row r="1988" s="2" customFormat="1" spans="1:5">
      <c r="A1988" s="10">
        <v>1985</v>
      </c>
      <c r="B1988" s="10" t="s">
        <v>9833</v>
      </c>
      <c r="C1988" s="11" t="s">
        <v>9814</v>
      </c>
      <c r="D1988" s="20">
        <v>1</v>
      </c>
      <c r="E1988" s="21">
        <f t="shared" si="30"/>
        <v>10</v>
      </c>
    </row>
    <row r="1989" s="2" customFormat="1" spans="1:5">
      <c r="A1989" s="10">
        <v>1986</v>
      </c>
      <c r="B1989" s="10" t="s">
        <v>9834</v>
      </c>
      <c r="C1989" s="11" t="s">
        <v>9814</v>
      </c>
      <c r="D1989" s="20">
        <v>1.5</v>
      </c>
      <c r="E1989" s="21">
        <f t="shared" si="30"/>
        <v>15</v>
      </c>
    </row>
    <row r="1990" s="2" customFormat="1" spans="1:5">
      <c r="A1990" s="10">
        <v>1987</v>
      </c>
      <c r="B1990" s="10" t="s">
        <v>2468</v>
      </c>
      <c r="C1990" s="11" t="s">
        <v>9814</v>
      </c>
      <c r="D1990" s="20">
        <v>1</v>
      </c>
      <c r="E1990" s="21">
        <f t="shared" si="30"/>
        <v>10</v>
      </c>
    </row>
    <row r="1991" s="2" customFormat="1" spans="1:5">
      <c r="A1991" s="10">
        <v>1988</v>
      </c>
      <c r="B1991" s="10" t="s">
        <v>9835</v>
      </c>
      <c r="C1991" s="11" t="s">
        <v>9814</v>
      </c>
      <c r="D1991" s="20">
        <v>4</v>
      </c>
      <c r="E1991" s="21">
        <f t="shared" si="30"/>
        <v>40</v>
      </c>
    </row>
    <row r="1992" s="2" customFormat="1" spans="1:5">
      <c r="A1992" s="10">
        <v>1989</v>
      </c>
      <c r="B1992" s="10" t="s">
        <v>9836</v>
      </c>
      <c r="C1992" s="11" t="s">
        <v>9814</v>
      </c>
      <c r="D1992" s="20">
        <v>2.3</v>
      </c>
      <c r="E1992" s="21">
        <f t="shared" si="30"/>
        <v>23</v>
      </c>
    </row>
    <row r="1993" s="2" customFormat="1" spans="1:5">
      <c r="A1993" s="10">
        <v>1990</v>
      </c>
      <c r="B1993" s="10" t="s">
        <v>9837</v>
      </c>
      <c r="C1993" s="11" t="s">
        <v>9814</v>
      </c>
      <c r="D1993" s="20">
        <v>2.5</v>
      </c>
      <c r="E1993" s="21">
        <f t="shared" si="30"/>
        <v>25</v>
      </c>
    </row>
    <row r="1994" s="2" customFormat="1" spans="1:5">
      <c r="A1994" s="10">
        <v>1991</v>
      </c>
      <c r="B1994" s="10" t="s">
        <v>9838</v>
      </c>
      <c r="C1994" s="11" t="s">
        <v>9839</v>
      </c>
      <c r="D1994" s="20">
        <v>4</v>
      </c>
      <c r="E1994" s="21">
        <f t="shared" si="30"/>
        <v>40</v>
      </c>
    </row>
    <row r="1995" s="2" customFormat="1" spans="1:5">
      <c r="A1995" s="10">
        <v>1992</v>
      </c>
      <c r="B1995" s="10" t="s">
        <v>9840</v>
      </c>
      <c r="C1995" s="11" t="s">
        <v>9839</v>
      </c>
      <c r="D1995" s="20">
        <v>1.4</v>
      </c>
      <c r="E1995" s="21">
        <f t="shared" si="30"/>
        <v>14</v>
      </c>
    </row>
    <row r="1996" s="2" customFormat="1" spans="1:5">
      <c r="A1996" s="10">
        <v>1993</v>
      </c>
      <c r="B1996" s="10" t="s">
        <v>9841</v>
      </c>
      <c r="C1996" s="11" t="s">
        <v>9839</v>
      </c>
      <c r="D1996" s="20">
        <v>2.35</v>
      </c>
      <c r="E1996" s="21">
        <f t="shared" si="30"/>
        <v>23.5</v>
      </c>
    </row>
    <row r="1997" s="2" customFormat="1" spans="1:5">
      <c r="A1997" s="10">
        <v>1994</v>
      </c>
      <c r="B1997" s="10" t="s">
        <v>9842</v>
      </c>
      <c r="C1997" s="11" t="s">
        <v>9839</v>
      </c>
      <c r="D1997" s="20">
        <v>2.83</v>
      </c>
      <c r="E1997" s="21">
        <f t="shared" si="30"/>
        <v>28.3</v>
      </c>
    </row>
    <row r="1998" s="2" customFormat="1" spans="1:5">
      <c r="A1998" s="10">
        <v>1995</v>
      </c>
      <c r="B1998" s="10" t="s">
        <v>9843</v>
      </c>
      <c r="C1998" s="11" t="s">
        <v>9839</v>
      </c>
      <c r="D1998" s="20">
        <v>1.4</v>
      </c>
      <c r="E1998" s="21">
        <f t="shared" si="30"/>
        <v>14</v>
      </c>
    </row>
    <row r="1999" s="2" customFormat="1" spans="1:5">
      <c r="A1999" s="10">
        <v>1996</v>
      </c>
      <c r="B1999" s="10" t="s">
        <v>9844</v>
      </c>
      <c r="C1999" s="11" t="s">
        <v>9839</v>
      </c>
      <c r="D1999" s="20">
        <v>0.7</v>
      </c>
      <c r="E1999" s="21">
        <f t="shared" ref="E1999:E2062" si="31">D1999*10</f>
        <v>7</v>
      </c>
    </row>
    <row r="2000" s="2" customFormat="1" spans="1:5">
      <c r="A2000" s="10">
        <v>1997</v>
      </c>
      <c r="B2000" s="10" t="s">
        <v>9845</v>
      </c>
      <c r="C2000" s="11" t="s">
        <v>9846</v>
      </c>
      <c r="D2000" s="20">
        <v>1</v>
      </c>
      <c r="E2000" s="21">
        <f t="shared" si="31"/>
        <v>10</v>
      </c>
    </row>
    <row r="2001" s="2" customFormat="1" spans="1:5">
      <c r="A2001" s="10">
        <v>1998</v>
      </c>
      <c r="B2001" s="10" t="s">
        <v>9847</v>
      </c>
      <c r="C2001" s="11" t="s">
        <v>9846</v>
      </c>
      <c r="D2001" s="20">
        <v>1</v>
      </c>
      <c r="E2001" s="21">
        <f t="shared" si="31"/>
        <v>10</v>
      </c>
    </row>
    <row r="2002" s="2" customFormat="1" spans="1:5">
      <c r="A2002" s="10">
        <v>1999</v>
      </c>
      <c r="B2002" s="10" t="s">
        <v>9848</v>
      </c>
      <c r="C2002" s="11" t="s">
        <v>9846</v>
      </c>
      <c r="D2002" s="20">
        <v>2</v>
      </c>
      <c r="E2002" s="21">
        <f t="shared" si="31"/>
        <v>20</v>
      </c>
    </row>
    <row r="2003" s="2" customFormat="1" spans="1:5">
      <c r="A2003" s="10">
        <v>2000</v>
      </c>
      <c r="B2003" s="10" t="s">
        <v>9849</v>
      </c>
      <c r="C2003" s="11" t="s">
        <v>9846</v>
      </c>
      <c r="D2003" s="20">
        <v>1</v>
      </c>
      <c r="E2003" s="21">
        <f t="shared" si="31"/>
        <v>10</v>
      </c>
    </row>
    <row r="2004" s="2" customFormat="1" spans="1:5">
      <c r="A2004" s="10">
        <v>2001</v>
      </c>
      <c r="B2004" s="10" t="s">
        <v>9850</v>
      </c>
      <c r="C2004" s="11" t="s">
        <v>9846</v>
      </c>
      <c r="D2004" s="20">
        <v>2</v>
      </c>
      <c r="E2004" s="21">
        <f t="shared" si="31"/>
        <v>20</v>
      </c>
    </row>
    <row r="2005" s="2" customFormat="1" spans="1:5">
      <c r="A2005" s="10">
        <v>2002</v>
      </c>
      <c r="B2005" s="10" t="s">
        <v>7501</v>
      </c>
      <c r="C2005" s="11" t="s">
        <v>9846</v>
      </c>
      <c r="D2005" s="20">
        <v>3.5</v>
      </c>
      <c r="E2005" s="21">
        <f t="shared" si="31"/>
        <v>35</v>
      </c>
    </row>
    <row r="2006" s="2" customFormat="1" spans="1:5">
      <c r="A2006" s="10">
        <v>2003</v>
      </c>
      <c r="B2006" s="10" t="s">
        <v>1503</v>
      </c>
      <c r="C2006" s="11" t="s">
        <v>9851</v>
      </c>
      <c r="D2006" s="20">
        <v>9</v>
      </c>
      <c r="E2006" s="21">
        <f t="shared" si="31"/>
        <v>90</v>
      </c>
    </row>
    <row r="2007" s="2" customFormat="1" spans="1:5">
      <c r="A2007" s="10">
        <v>2004</v>
      </c>
      <c r="B2007" s="10" t="s">
        <v>9852</v>
      </c>
      <c r="C2007" s="11" t="s">
        <v>9853</v>
      </c>
      <c r="D2007" s="20">
        <v>1</v>
      </c>
      <c r="E2007" s="21">
        <f t="shared" si="31"/>
        <v>10</v>
      </c>
    </row>
    <row r="2008" s="2" customFormat="1" spans="1:5">
      <c r="A2008" s="10">
        <v>2005</v>
      </c>
      <c r="B2008" s="10" t="s">
        <v>8428</v>
      </c>
      <c r="C2008" s="11" t="s">
        <v>9781</v>
      </c>
      <c r="D2008" s="20">
        <v>94.8</v>
      </c>
      <c r="E2008" s="21">
        <f t="shared" si="31"/>
        <v>948</v>
      </c>
    </row>
    <row r="2009" s="2" customFormat="1" spans="1:5">
      <c r="A2009" s="10">
        <v>2006</v>
      </c>
      <c r="B2009" s="10" t="s">
        <v>419</v>
      </c>
      <c r="C2009" s="11" t="s">
        <v>9839</v>
      </c>
      <c r="D2009" s="20">
        <v>143.45</v>
      </c>
      <c r="E2009" s="21">
        <f t="shared" si="31"/>
        <v>1434.5</v>
      </c>
    </row>
    <row r="2010" s="2" customFormat="1" spans="1:5">
      <c r="A2010" s="10">
        <v>2007</v>
      </c>
      <c r="B2010" s="10" t="s">
        <v>9854</v>
      </c>
      <c r="C2010" s="11" t="s">
        <v>9855</v>
      </c>
      <c r="D2010" s="20">
        <v>92.41</v>
      </c>
      <c r="E2010" s="21">
        <f t="shared" si="31"/>
        <v>924.1</v>
      </c>
    </row>
    <row r="2011" s="2" customFormat="1" spans="1:5">
      <c r="A2011" s="10">
        <v>2008</v>
      </c>
      <c r="B2011" s="10" t="s">
        <v>9856</v>
      </c>
      <c r="C2011" s="11" t="s">
        <v>9797</v>
      </c>
      <c r="D2011" s="20">
        <v>60.9</v>
      </c>
      <c r="E2011" s="21">
        <f t="shared" si="31"/>
        <v>609</v>
      </c>
    </row>
    <row r="2012" s="2" customFormat="1" spans="1:5">
      <c r="A2012" s="10">
        <v>2009</v>
      </c>
      <c r="B2012" s="10" t="s">
        <v>9857</v>
      </c>
      <c r="C2012" s="11" t="s">
        <v>9858</v>
      </c>
      <c r="D2012" s="20">
        <v>82.9</v>
      </c>
      <c r="E2012" s="21">
        <f t="shared" si="31"/>
        <v>829</v>
      </c>
    </row>
    <row r="2013" s="2" customFormat="1" spans="1:5">
      <c r="A2013" s="10">
        <v>2010</v>
      </c>
      <c r="B2013" s="10" t="s">
        <v>9859</v>
      </c>
      <c r="C2013" s="11" t="s">
        <v>9781</v>
      </c>
      <c r="D2013" s="20">
        <v>67.5</v>
      </c>
      <c r="E2013" s="21">
        <f t="shared" si="31"/>
        <v>675</v>
      </c>
    </row>
    <row r="2014" s="2" customFormat="1" spans="1:5">
      <c r="A2014" s="10">
        <v>2011</v>
      </c>
      <c r="B2014" s="10" t="s">
        <v>9089</v>
      </c>
      <c r="C2014" s="11" t="s">
        <v>9781</v>
      </c>
      <c r="D2014" s="20">
        <v>79.28</v>
      </c>
      <c r="E2014" s="21">
        <f t="shared" si="31"/>
        <v>792.8</v>
      </c>
    </row>
    <row r="2015" s="2" customFormat="1" spans="1:5">
      <c r="A2015" s="10">
        <v>2012</v>
      </c>
      <c r="B2015" s="10" t="s">
        <v>9860</v>
      </c>
      <c r="C2015" s="11" t="s">
        <v>9861</v>
      </c>
      <c r="D2015" s="20">
        <v>82.59</v>
      </c>
      <c r="E2015" s="21">
        <f t="shared" si="31"/>
        <v>825.9</v>
      </c>
    </row>
    <row r="2016" s="2" customFormat="1" spans="1:5">
      <c r="A2016" s="10">
        <v>2013</v>
      </c>
      <c r="B2016" s="10" t="s">
        <v>7895</v>
      </c>
      <c r="C2016" s="11" t="s">
        <v>9862</v>
      </c>
      <c r="D2016" s="20">
        <v>80</v>
      </c>
      <c r="E2016" s="21">
        <f t="shared" si="31"/>
        <v>800</v>
      </c>
    </row>
    <row r="2017" s="2" customFormat="1" spans="1:5">
      <c r="A2017" s="10">
        <v>2014</v>
      </c>
      <c r="B2017" s="10" t="s">
        <v>9271</v>
      </c>
      <c r="C2017" s="11" t="s">
        <v>9689</v>
      </c>
      <c r="D2017" s="20">
        <v>38.7</v>
      </c>
      <c r="E2017" s="21">
        <f t="shared" si="31"/>
        <v>387</v>
      </c>
    </row>
    <row r="2018" s="2" customFormat="1" spans="1:5">
      <c r="A2018" s="10">
        <v>2015</v>
      </c>
      <c r="B2018" s="10" t="s">
        <v>9497</v>
      </c>
      <c r="C2018" s="11" t="s">
        <v>9863</v>
      </c>
      <c r="D2018" s="20">
        <v>78.3</v>
      </c>
      <c r="E2018" s="21">
        <f t="shared" si="31"/>
        <v>783</v>
      </c>
    </row>
    <row r="2019" s="2" customFormat="1" spans="1:5">
      <c r="A2019" s="10">
        <v>2016</v>
      </c>
      <c r="B2019" s="10" t="s">
        <v>9079</v>
      </c>
      <c r="C2019" s="11" t="s">
        <v>9858</v>
      </c>
      <c r="D2019" s="20">
        <v>98.81</v>
      </c>
      <c r="E2019" s="21">
        <f t="shared" si="31"/>
        <v>988.1</v>
      </c>
    </row>
    <row r="2020" s="2" customFormat="1" spans="1:5">
      <c r="A2020" s="10">
        <v>2017</v>
      </c>
      <c r="B2020" s="10" t="s">
        <v>362</v>
      </c>
      <c r="C2020" s="11" t="s">
        <v>9760</v>
      </c>
      <c r="D2020" s="20">
        <v>120.67</v>
      </c>
      <c r="E2020" s="21">
        <f t="shared" si="31"/>
        <v>1206.7</v>
      </c>
    </row>
    <row r="2021" s="2" customFormat="1" spans="1:5">
      <c r="A2021" s="10">
        <v>2018</v>
      </c>
      <c r="B2021" s="10" t="s">
        <v>9459</v>
      </c>
      <c r="C2021" s="11" t="s">
        <v>9747</v>
      </c>
      <c r="D2021" s="20">
        <v>133</v>
      </c>
      <c r="E2021" s="21">
        <f t="shared" si="31"/>
        <v>1330</v>
      </c>
    </row>
    <row r="2022" s="2" customFormat="1" spans="1:5">
      <c r="A2022" s="10">
        <v>2019</v>
      </c>
      <c r="B2022" s="10" t="s">
        <v>9864</v>
      </c>
      <c r="C2022" s="11" t="s">
        <v>9865</v>
      </c>
      <c r="D2022" s="20">
        <v>176</v>
      </c>
      <c r="E2022" s="21">
        <f t="shared" si="31"/>
        <v>1760</v>
      </c>
    </row>
    <row r="2023" s="2" customFormat="1" spans="1:5">
      <c r="A2023" s="10">
        <v>2020</v>
      </c>
      <c r="B2023" s="10" t="s">
        <v>9866</v>
      </c>
      <c r="C2023" s="11" t="s">
        <v>9867</v>
      </c>
      <c r="D2023" s="20">
        <v>465.66</v>
      </c>
      <c r="E2023" s="21">
        <f t="shared" si="31"/>
        <v>4656.6</v>
      </c>
    </row>
    <row r="2024" s="2" customFormat="1" spans="1:5">
      <c r="A2024" s="10">
        <v>2021</v>
      </c>
      <c r="B2024" s="10" t="s">
        <v>4459</v>
      </c>
      <c r="C2024" s="11" t="s">
        <v>9769</v>
      </c>
      <c r="D2024" s="20">
        <v>152</v>
      </c>
      <c r="E2024" s="21">
        <f t="shared" si="31"/>
        <v>1520</v>
      </c>
    </row>
    <row r="2025" s="2" customFormat="1" spans="1:5">
      <c r="A2025" s="10">
        <v>2022</v>
      </c>
      <c r="B2025" s="10" t="s">
        <v>3717</v>
      </c>
      <c r="C2025" s="11" t="s">
        <v>9701</v>
      </c>
      <c r="D2025" s="20">
        <v>21.23</v>
      </c>
      <c r="E2025" s="21">
        <f t="shared" si="31"/>
        <v>212.3</v>
      </c>
    </row>
    <row r="2026" s="2" customFormat="1" spans="1:5">
      <c r="A2026" s="10">
        <v>2023</v>
      </c>
      <c r="B2026" s="10" t="s">
        <v>9868</v>
      </c>
      <c r="C2026" s="11" t="s">
        <v>9689</v>
      </c>
      <c r="D2026" s="20">
        <v>239.9</v>
      </c>
      <c r="E2026" s="21">
        <f t="shared" si="31"/>
        <v>2399</v>
      </c>
    </row>
    <row r="2027" s="2" customFormat="1" spans="1:5">
      <c r="A2027" s="10">
        <v>2024</v>
      </c>
      <c r="B2027" s="10" t="s">
        <v>9073</v>
      </c>
      <c r="C2027" s="11" t="s">
        <v>9869</v>
      </c>
      <c r="D2027" s="20">
        <v>383.65</v>
      </c>
      <c r="E2027" s="21">
        <f t="shared" si="31"/>
        <v>3836.5</v>
      </c>
    </row>
    <row r="2028" s="2" customFormat="1" spans="1:5">
      <c r="A2028" s="10">
        <v>2025</v>
      </c>
      <c r="B2028" s="10" t="s">
        <v>343</v>
      </c>
      <c r="C2028" s="11" t="s">
        <v>9863</v>
      </c>
      <c r="D2028" s="20">
        <v>251.9</v>
      </c>
      <c r="E2028" s="21">
        <f t="shared" si="31"/>
        <v>2519</v>
      </c>
    </row>
    <row r="2029" s="2" customFormat="1" spans="1:5">
      <c r="A2029" s="10">
        <v>2026</v>
      </c>
      <c r="B2029" s="10" t="s">
        <v>552</v>
      </c>
      <c r="C2029" s="11" t="s">
        <v>9734</v>
      </c>
      <c r="D2029" s="20">
        <v>159</v>
      </c>
      <c r="E2029" s="21">
        <f t="shared" si="31"/>
        <v>1590</v>
      </c>
    </row>
    <row r="2030" s="2" customFormat="1" spans="1:5">
      <c r="A2030" s="10">
        <v>2027</v>
      </c>
      <c r="B2030" s="10" t="s">
        <v>3962</v>
      </c>
      <c r="C2030" s="11" t="s">
        <v>9677</v>
      </c>
      <c r="D2030" s="20">
        <v>60</v>
      </c>
      <c r="E2030" s="21">
        <f t="shared" si="31"/>
        <v>600</v>
      </c>
    </row>
    <row r="2031" s="2" customFormat="1" spans="1:5">
      <c r="A2031" s="10">
        <v>2028</v>
      </c>
      <c r="B2031" s="10" t="s">
        <v>9870</v>
      </c>
      <c r="C2031" s="11" t="s">
        <v>9789</v>
      </c>
      <c r="D2031" s="20">
        <v>20</v>
      </c>
      <c r="E2031" s="21">
        <f t="shared" si="31"/>
        <v>200</v>
      </c>
    </row>
    <row r="2032" s="2" customFormat="1" spans="1:5">
      <c r="A2032" s="10">
        <v>2029</v>
      </c>
      <c r="B2032" s="10" t="s">
        <v>9871</v>
      </c>
      <c r="C2032" s="11" t="s">
        <v>9872</v>
      </c>
      <c r="D2032" s="20">
        <v>62.43</v>
      </c>
      <c r="E2032" s="21">
        <f t="shared" si="31"/>
        <v>624.3</v>
      </c>
    </row>
    <row r="2033" s="2" customFormat="1" spans="1:5">
      <c r="A2033" s="10">
        <v>2030</v>
      </c>
      <c r="B2033" s="10" t="s">
        <v>9873</v>
      </c>
      <c r="C2033" s="11" t="s">
        <v>9701</v>
      </c>
      <c r="D2033" s="20">
        <v>103.2</v>
      </c>
      <c r="E2033" s="21">
        <f t="shared" si="31"/>
        <v>1032</v>
      </c>
    </row>
    <row r="2034" s="2" customFormat="1" spans="1:5">
      <c r="A2034" s="10">
        <v>2031</v>
      </c>
      <c r="B2034" s="10" t="s">
        <v>9874</v>
      </c>
      <c r="C2034" s="11" t="s">
        <v>9875</v>
      </c>
      <c r="D2034" s="20">
        <v>99.7</v>
      </c>
      <c r="E2034" s="21">
        <f t="shared" si="31"/>
        <v>997</v>
      </c>
    </row>
    <row r="2035" s="2" customFormat="1" spans="1:5">
      <c r="A2035" s="10">
        <v>2032</v>
      </c>
      <c r="B2035" s="10" t="s">
        <v>9876</v>
      </c>
      <c r="C2035" s="11" t="s">
        <v>9877</v>
      </c>
      <c r="D2035" s="20">
        <v>717.23</v>
      </c>
      <c r="E2035" s="21">
        <f t="shared" si="31"/>
        <v>7172.3</v>
      </c>
    </row>
    <row r="2036" s="2" customFormat="1" spans="1:5">
      <c r="A2036" s="10">
        <v>2033</v>
      </c>
      <c r="B2036" s="10" t="s">
        <v>9878</v>
      </c>
      <c r="C2036" s="11" t="s">
        <v>9879</v>
      </c>
      <c r="D2036" s="20">
        <v>77.15</v>
      </c>
      <c r="E2036" s="21">
        <f t="shared" si="31"/>
        <v>771.5</v>
      </c>
    </row>
    <row r="2037" s="2" customFormat="1" spans="1:5">
      <c r="A2037" s="10">
        <v>2034</v>
      </c>
      <c r="B2037" s="10" t="s">
        <v>1186</v>
      </c>
      <c r="C2037" s="11" t="s">
        <v>9880</v>
      </c>
      <c r="D2037" s="20">
        <v>186.48</v>
      </c>
      <c r="E2037" s="21">
        <f t="shared" si="31"/>
        <v>1864.8</v>
      </c>
    </row>
    <row r="2038" s="2" customFormat="1" spans="1:5">
      <c r="A2038" s="10">
        <v>2035</v>
      </c>
      <c r="B2038" s="10" t="s">
        <v>4121</v>
      </c>
      <c r="C2038" s="11" t="s">
        <v>9881</v>
      </c>
      <c r="D2038" s="20">
        <v>85.5</v>
      </c>
      <c r="E2038" s="21">
        <f t="shared" si="31"/>
        <v>855</v>
      </c>
    </row>
    <row r="2039" s="2" customFormat="1" spans="1:5">
      <c r="A2039" s="10">
        <v>2036</v>
      </c>
      <c r="B2039" s="10" t="s">
        <v>9882</v>
      </c>
      <c r="C2039" s="11" t="s">
        <v>9883</v>
      </c>
      <c r="D2039" s="20">
        <v>35.7</v>
      </c>
      <c r="E2039" s="21">
        <f t="shared" si="31"/>
        <v>357</v>
      </c>
    </row>
    <row r="2040" s="2" customFormat="1" spans="1:5">
      <c r="A2040" s="10">
        <v>2037</v>
      </c>
      <c r="B2040" s="10" t="s">
        <v>9884</v>
      </c>
      <c r="C2040" s="11" t="s">
        <v>9883</v>
      </c>
      <c r="D2040" s="20">
        <v>93.6</v>
      </c>
      <c r="E2040" s="21">
        <f t="shared" si="31"/>
        <v>936</v>
      </c>
    </row>
    <row r="2041" s="2" customFormat="1" spans="1:5">
      <c r="A2041" s="10">
        <v>2038</v>
      </c>
      <c r="B2041" s="10" t="s">
        <v>9885</v>
      </c>
      <c r="C2041" s="11" t="s">
        <v>9883</v>
      </c>
      <c r="D2041" s="20">
        <v>20</v>
      </c>
      <c r="E2041" s="21">
        <f t="shared" si="31"/>
        <v>200</v>
      </c>
    </row>
    <row r="2042" s="2" customFormat="1" spans="1:5">
      <c r="A2042" s="10">
        <v>2039</v>
      </c>
      <c r="B2042" s="10" t="s">
        <v>8590</v>
      </c>
      <c r="C2042" s="11" t="s">
        <v>9886</v>
      </c>
      <c r="D2042" s="20">
        <v>78.3</v>
      </c>
      <c r="E2042" s="21">
        <f t="shared" si="31"/>
        <v>783</v>
      </c>
    </row>
    <row r="2043" s="2" customFormat="1" spans="1:5">
      <c r="A2043" s="10">
        <v>2040</v>
      </c>
      <c r="B2043" s="10" t="s">
        <v>9887</v>
      </c>
      <c r="C2043" s="11" t="s">
        <v>9886</v>
      </c>
      <c r="D2043" s="20">
        <v>141.34</v>
      </c>
      <c r="E2043" s="21">
        <f t="shared" si="31"/>
        <v>1413.4</v>
      </c>
    </row>
    <row r="2044" s="2" customFormat="1" spans="1:5">
      <c r="A2044" s="10">
        <v>2041</v>
      </c>
      <c r="B2044" s="10" t="s">
        <v>9888</v>
      </c>
      <c r="C2044" s="11" t="s">
        <v>9886</v>
      </c>
      <c r="D2044" s="20">
        <v>25.5</v>
      </c>
      <c r="E2044" s="21">
        <f t="shared" si="31"/>
        <v>255</v>
      </c>
    </row>
    <row r="2045" s="2" customFormat="1" spans="1:5">
      <c r="A2045" s="10">
        <v>2042</v>
      </c>
      <c r="B2045" s="10" t="s">
        <v>9889</v>
      </c>
      <c r="C2045" s="11" t="s">
        <v>9890</v>
      </c>
      <c r="D2045" s="20">
        <v>106</v>
      </c>
      <c r="E2045" s="21">
        <f t="shared" si="31"/>
        <v>1060</v>
      </c>
    </row>
    <row r="2046" s="2" customFormat="1" spans="1:5">
      <c r="A2046" s="10">
        <v>2043</v>
      </c>
      <c r="B2046" s="10" t="s">
        <v>9891</v>
      </c>
      <c r="C2046" s="11" t="s">
        <v>9890</v>
      </c>
      <c r="D2046" s="20">
        <v>60.2</v>
      </c>
      <c r="E2046" s="21">
        <f t="shared" si="31"/>
        <v>602</v>
      </c>
    </row>
    <row r="2047" s="2" customFormat="1" spans="1:5">
      <c r="A2047" s="10">
        <v>2044</v>
      </c>
      <c r="B2047" s="10" t="s">
        <v>9892</v>
      </c>
      <c r="C2047" s="11" t="s">
        <v>9890</v>
      </c>
      <c r="D2047" s="20">
        <v>23.4</v>
      </c>
      <c r="E2047" s="21">
        <f t="shared" si="31"/>
        <v>234</v>
      </c>
    </row>
    <row r="2048" s="2" customFormat="1" spans="1:5">
      <c r="A2048" s="10">
        <v>2045</v>
      </c>
      <c r="B2048" s="10" t="s">
        <v>9893</v>
      </c>
      <c r="C2048" s="11" t="s">
        <v>9894</v>
      </c>
      <c r="D2048" s="20">
        <v>287.39</v>
      </c>
      <c r="E2048" s="21">
        <f t="shared" si="31"/>
        <v>2873.9</v>
      </c>
    </row>
    <row r="2049" s="2" customFormat="1" spans="1:5">
      <c r="A2049" s="10">
        <v>2046</v>
      </c>
      <c r="B2049" s="10" t="s">
        <v>9895</v>
      </c>
      <c r="C2049" s="11" t="s">
        <v>9896</v>
      </c>
      <c r="D2049" s="20">
        <v>147.6</v>
      </c>
      <c r="E2049" s="21">
        <f t="shared" si="31"/>
        <v>1476</v>
      </c>
    </row>
    <row r="2050" s="2" customFormat="1" spans="1:5">
      <c r="A2050" s="10">
        <v>2047</v>
      </c>
      <c r="B2050" s="10" t="s">
        <v>9897</v>
      </c>
      <c r="C2050" s="11" t="s">
        <v>9896</v>
      </c>
      <c r="D2050" s="20">
        <v>16</v>
      </c>
      <c r="E2050" s="21">
        <f t="shared" si="31"/>
        <v>160</v>
      </c>
    </row>
    <row r="2051" s="2" customFormat="1" spans="1:5">
      <c r="A2051" s="10">
        <v>2048</v>
      </c>
      <c r="B2051" s="10" t="s">
        <v>9898</v>
      </c>
      <c r="C2051" s="11" t="s">
        <v>9899</v>
      </c>
      <c r="D2051" s="20">
        <v>170.64</v>
      </c>
      <c r="E2051" s="21">
        <f t="shared" si="31"/>
        <v>1706.4</v>
      </c>
    </row>
    <row r="2052" s="2" customFormat="1" spans="1:5">
      <c r="A2052" s="10">
        <v>2049</v>
      </c>
      <c r="B2052" s="10" t="s">
        <v>1228</v>
      </c>
      <c r="C2052" s="11" t="s">
        <v>9900</v>
      </c>
      <c r="D2052" s="20">
        <v>35.11</v>
      </c>
      <c r="E2052" s="21">
        <f t="shared" si="31"/>
        <v>351.1</v>
      </c>
    </row>
    <row r="2053" s="2" customFormat="1" spans="1:5">
      <c r="A2053" s="10">
        <v>2050</v>
      </c>
      <c r="B2053" s="10" t="s">
        <v>9901</v>
      </c>
      <c r="C2053" s="11" t="s">
        <v>9900</v>
      </c>
      <c r="D2053" s="20">
        <v>427.7</v>
      </c>
      <c r="E2053" s="21">
        <f t="shared" si="31"/>
        <v>4277</v>
      </c>
    </row>
    <row r="2054" s="2" customFormat="1" spans="1:5">
      <c r="A2054" s="10">
        <v>2051</v>
      </c>
      <c r="B2054" s="10" t="s">
        <v>9866</v>
      </c>
      <c r="C2054" s="11" t="s">
        <v>9900</v>
      </c>
      <c r="D2054" s="20">
        <v>137.2</v>
      </c>
      <c r="E2054" s="21">
        <f t="shared" si="31"/>
        <v>1372</v>
      </c>
    </row>
    <row r="2055" s="2" customFormat="1" spans="1:5">
      <c r="A2055" s="10">
        <v>2052</v>
      </c>
      <c r="B2055" s="10" t="s">
        <v>9902</v>
      </c>
      <c r="C2055" s="11" t="s">
        <v>9900</v>
      </c>
      <c r="D2055" s="20">
        <v>35.54</v>
      </c>
      <c r="E2055" s="21">
        <f t="shared" si="31"/>
        <v>355.4</v>
      </c>
    </row>
    <row r="2056" s="2" customFormat="1" spans="1:5">
      <c r="A2056" s="10">
        <v>2053</v>
      </c>
      <c r="B2056" s="10" t="s">
        <v>9903</v>
      </c>
      <c r="C2056" s="11" t="s">
        <v>9904</v>
      </c>
      <c r="D2056" s="20">
        <v>84.6</v>
      </c>
      <c r="E2056" s="21">
        <f t="shared" si="31"/>
        <v>846</v>
      </c>
    </row>
    <row r="2057" s="2" customFormat="1" spans="1:5">
      <c r="A2057" s="10">
        <v>2054</v>
      </c>
      <c r="B2057" s="10" t="s">
        <v>9859</v>
      </c>
      <c r="C2057" s="11" t="s">
        <v>9904</v>
      </c>
      <c r="D2057" s="20">
        <v>155.95</v>
      </c>
      <c r="E2057" s="21">
        <f t="shared" si="31"/>
        <v>1559.5</v>
      </c>
    </row>
    <row r="2058" s="2" customFormat="1" spans="1:5">
      <c r="A2058" s="10">
        <v>2055</v>
      </c>
      <c r="B2058" s="10" t="s">
        <v>9905</v>
      </c>
      <c r="C2058" s="11" t="s">
        <v>9906</v>
      </c>
      <c r="D2058" s="20">
        <v>307.03</v>
      </c>
      <c r="E2058" s="21">
        <f t="shared" si="31"/>
        <v>3070.3</v>
      </c>
    </row>
    <row r="2059" s="2" customFormat="1" spans="1:5">
      <c r="A2059" s="10">
        <v>2056</v>
      </c>
      <c r="B2059" s="10" t="s">
        <v>9907</v>
      </c>
      <c r="C2059" s="11" t="s">
        <v>9908</v>
      </c>
      <c r="D2059" s="20">
        <v>115</v>
      </c>
      <c r="E2059" s="21">
        <f t="shared" si="31"/>
        <v>1150</v>
      </c>
    </row>
    <row r="2060" s="2" customFormat="1" spans="1:5">
      <c r="A2060" s="10">
        <v>2057</v>
      </c>
      <c r="B2060" s="10" t="s">
        <v>9064</v>
      </c>
      <c r="C2060" s="11" t="s">
        <v>9909</v>
      </c>
      <c r="D2060" s="20">
        <v>203.08</v>
      </c>
      <c r="E2060" s="21">
        <f t="shared" si="31"/>
        <v>2030.8</v>
      </c>
    </row>
    <row r="2061" s="2" customFormat="1" spans="1:5">
      <c r="A2061" s="10">
        <v>2058</v>
      </c>
      <c r="B2061" s="10" t="s">
        <v>9910</v>
      </c>
      <c r="C2061" s="11" t="s">
        <v>9911</v>
      </c>
      <c r="D2061" s="20">
        <v>342.05</v>
      </c>
      <c r="E2061" s="21">
        <f t="shared" si="31"/>
        <v>3420.5</v>
      </c>
    </row>
    <row r="2062" s="2" customFormat="1" spans="1:5">
      <c r="A2062" s="10">
        <v>2059</v>
      </c>
      <c r="B2062" s="10" t="s">
        <v>7855</v>
      </c>
      <c r="C2062" s="11" t="s">
        <v>9912</v>
      </c>
      <c r="D2062" s="20">
        <v>23</v>
      </c>
      <c r="E2062" s="21">
        <f t="shared" si="31"/>
        <v>230</v>
      </c>
    </row>
    <row r="2063" s="2" customFormat="1" spans="1:5">
      <c r="A2063" s="10">
        <v>2060</v>
      </c>
      <c r="B2063" s="10" t="s">
        <v>9913</v>
      </c>
      <c r="C2063" s="11" t="s">
        <v>9914</v>
      </c>
      <c r="D2063" s="20">
        <v>45.6</v>
      </c>
      <c r="E2063" s="21">
        <f t="shared" ref="E2063:E2126" si="32">D2063*10</f>
        <v>456</v>
      </c>
    </row>
    <row r="2064" s="2" customFormat="1" spans="1:5">
      <c r="A2064" s="10">
        <v>2061</v>
      </c>
      <c r="B2064" s="10" t="s">
        <v>9915</v>
      </c>
      <c r="C2064" s="11" t="s">
        <v>9916</v>
      </c>
      <c r="D2064" s="20">
        <v>52.8</v>
      </c>
      <c r="E2064" s="21">
        <f t="shared" si="32"/>
        <v>528</v>
      </c>
    </row>
    <row r="2065" s="2" customFormat="1" spans="1:5">
      <c r="A2065" s="10">
        <v>2062</v>
      </c>
      <c r="B2065" s="10" t="s">
        <v>9917</v>
      </c>
      <c r="C2065" s="11" t="s">
        <v>9916</v>
      </c>
      <c r="D2065" s="20">
        <v>22</v>
      </c>
      <c r="E2065" s="21">
        <f t="shared" si="32"/>
        <v>220</v>
      </c>
    </row>
    <row r="2066" s="2" customFormat="1" spans="1:5">
      <c r="A2066" s="10">
        <v>2063</v>
      </c>
      <c r="B2066" s="10" t="s">
        <v>9918</v>
      </c>
      <c r="C2066" s="11" t="s">
        <v>9919</v>
      </c>
      <c r="D2066" s="20">
        <v>362.2</v>
      </c>
      <c r="E2066" s="21">
        <f t="shared" si="32"/>
        <v>3622</v>
      </c>
    </row>
    <row r="2067" s="2" customFormat="1" spans="1:5">
      <c r="A2067" s="10">
        <v>2064</v>
      </c>
      <c r="B2067" s="10" t="s">
        <v>9920</v>
      </c>
      <c r="C2067" s="11" t="s">
        <v>9921</v>
      </c>
      <c r="D2067" s="20">
        <v>78</v>
      </c>
      <c r="E2067" s="21">
        <f t="shared" si="32"/>
        <v>780</v>
      </c>
    </row>
    <row r="2068" s="2" customFormat="1" spans="1:5">
      <c r="A2068" s="10">
        <v>2065</v>
      </c>
      <c r="B2068" s="10" t="s">
        <v>9922</v>
      </c>
      <c r="C2068" s="11" t="s">
        <v>9879</v>
      </c>
      <c r="D2068" s="20">
        <v>2</v>
      </c>
      <c r="E2068" s="21">
        <f t="shared" si="32"/>
        <v>20</v>
      </c>
    </row>
    <row r="2069" s="2" customFormat="1" spans="1:5">
      <c r="A2069" s="10">
        <v>2066</v>
      </c>
      <c r="B2069" s="10" t="s">
        <v>9923</v>
      </c>
      <c r="C2069" s="11" t="s">
        <v>9879</v>
      </c>
      <c r="D2069" s="20">
        <v>1.5</v>
      </c>
      <c r="E2069" s="21">
        <f t="shared" si="32"/>
        <v>15</v>
      </c>
    </row>
    <row r="2070" s="2" customFormat="1" spans="1:5">
      <c r="A2070" s="10">
        <v>2067</v>
      </c>
      <c r="B2070" s="10" t="s">
        <v>9924</v>
      </c>
      <c r="C2070" s="11" t="s">
        <v>9879</v>
      </c>
      <c r="D2070" s="20">
        <v>1</v>
      </c>
      <c r="E2070" s="21">
        <f t="shared" si="32"/>
        <v>10</v>
      </c>
    </row>
    <row r="2071" s="2" customFormat="1" spans="1:5">
      <c r="A2071" s="10">
        <v>2068</v>
      </c>
      <c r="B2071" s="10" t="s">
        <v>9925</v>
      </c>
      <c r="C2071" s="11" t="s">
        <v>9879</v>
      </c>
      <c r="D2071" s="20">
        <v>2</v>
      </c>
      <c r="E2071" s="21">
        <f t="shared" si="32"/>
        <v>20</v>
      </c>
    </row>
    <row r="2072" s="2" customFormat="1" spans="1:5">
      <c r="A2072" s="10">
        <v>2069</v>
      </c>
      <c r="B2072" s="10" t="s">
        <v>9926</v>
      </c>
      <c r="C2072" s="11" t="s">
        <v>9879</v>
      </c>
      <c r="D2072" s="20">
        <v>3.5</v>
      </c>
      <c r="E2072" s="21">
        <f t="shared" si="32"/>
        <v>35</v>
      </c>
    </row>
    <row r="2073" s="2" customFormat="1" spans="1:5">
      <c r="A2073" s="10">
        <v>2070</v>
      </c>
      <c r="B2073" s="10" t="s">
        <v>9927</v>
      </c>
      <c r="C2073" s="11" t="s">
        <v>9879</v>
      </c>
      <c r="D2073" s="20">
        <v>1</v>
      </c>
      <c r="E2073" s="21">
        <f t="shared" si="32"/>
        <v>10</v>
      </c>
    </row>
    <row r="2074" s="2" customFormat="1" spans="1:5">
      <c r="A2074" s="10">
        <v>2071</v>
      </c>
      <c r="B2074" s="10" t="s">
        <v>9928</v>
      </c>
      <c r="C2074" s="11" t="s">
        <v>9879</v>
      </c>
      <c r="D2074" s="20">
        <v>0.8</v>
      </c>
      <c r="E2074" s="21">
        <f t="shared" si="32"/>
        <v>8</v>
      </c>
    </row>
    <row r="2075" s="2" customFormat="1" spans="1:5">
      <c r="A2075" s="10">
        <v>2072</v>
      </c>
      <c r="B2075" s="10" t="s">
        <v>9929</v>
      </c>
      <c r="C2075" s="11" t="s">
        <v>9879</v>
      </c>
      <c r="D2075" s="20">
        <v>2</v>
      </c>
      <c r="E2075" s="21">
        <f t="shared" si="32"/>
        <v>20</v>
      </c>
    </row>
    <row r="2076" s="2" customFormat="1" spans="1:5">
      <c r="A2076" s="10">
        <v>2073</v>
      </c>
      <c r="B2076" s="10" t="s">
        <v>9930</v>
      </c>
      <c r="C2076" s="11" t="s">
        <v>9879</v>
      </c>
      <c r="D2076" s="20">
        <v>1</v>
      </c>
      <c r="E2076" s="21">
        <f t="shared" si="32"/>
        <v>10</v>
      </c>
    </row>
    <row r="2077" s="2" customFormat="1" spans="1:5">
      <c r="A2077" s="10">
        <v>2074</v>
      </c>
      <c r="B2077" s="10" t="s">
        <v>9931</v>
      </c>
      <c r="C2077" s="11" t="s">
        <v>9879</v>
      </c>
      <c r="D2077" s="20">
        <v>1.5</v>
      </c>
      <c r="E2077" s="21">
        <f t="shared" si="32"/>
        <v>15</v>
      </c>
    </row>
    <row r="2078" s="2" customFormat="1" spans="1:5">
      <c r="A2078" s="10">
        <v>2075</v>
      </c>
      <c r="B2078" s="10" t="s">
        <v>4148</v>
      </c>
      <c r="C2078" s="11" t="s">
        <v>9879</v>
      </c>
      <c r="D2078" s="20">
        <v>0.3</v>
      </c>
      <c r="E2078" s="21">
        <f t="shared" si="32"/>
        <v>3</v>
      </c>
    </row>
    <row r="2079" s="2" customFormat="1" spans="1:5">
      <c r="A2079" s="10">
        <v>2076</v>
      </c>
      <c r="B2079" s="10" t="s">
        <v>9932</v>
      </c>
      <c r="C2079" s="11" t="s">
        <v>9879</v>
      </c>
      <c r="D2079" s="20">
        <v>1.5</v>
      </c>
      <c r="E2079" s="21">
        <f t="shared" si="32"/>
        <v>15</v>
      </c>
    </row>
    <row r="2080" s="2" customFormat="1" spans="1:5">
      <c r="A2080" s="10">
        <v>2077</v>
      </c>
      <c r="B2080" s="10" t="s">
        <v>9933</v>
      </c>
      <c r="C2080" s="11" t="s">
        <v>9879</v>
      </c>
      <c r="D2080" s="20">
        <v>1</v>
      </c>
      <c r="E2080" s="21">
        <f t="shared" si="32"/>
        <v>10</v>
      </c>
    </row>
    <row r="2081" s="2" customFormat="1" spans="1:5">
      <c r="A2081" s="10">
        <v>2078</v>
      </c>
      <c r="B2081" s="10" t="s">
        <v>9934</v>
      </c>
      <c r="C2081" s="11" t="s">
        <v>9879</v>
      </c>
      <c r="D2081" s="20">
        <v>2</v>
      </c>
      <c r="E2081" s="21">
        <f t="shared" si="32"/>
        <v>20</v>
      </c>
    </row>
    <row r="2082" s="2" customFormat="1" spans="1:5">
      <c r="A2082" s="10">
        <v>2079</v>
      </c>
      <c r="B2082" s="10" t="s">
        <v>9935</v>
      </c>
      <c r="C2082" s="11" t="s">
        <v>9879</v>
      </c>
      <c r="D2082" s="20">
        <v>0.8</v>
      </c>
      <c r="E2082" s="21">
        <f t="shared" si="32"/>
        <v>8</v>
      </c>
    </row>
    <row r="2083" s="2" customFormat="1" spans="1:5">
      <c r="A2083" s="10">
        <v>2080</v>
      </c>
      <c r="B2083" s="10" t="s">
        <v>9936</v>
      </c>
      <c r="C2083" s="11" t="s">
        <v>9879</v>
      </c>
      <c r="D2083" s="20">
        <v>1</v>
      </c>
      <c r="E2083" s="21">
        <f t="shared" si="32"/>
        <v>10</v>
      </c>
    </row>
    <row r="2084" s="2" customFormat="1" spans="1:5">
      <c r="A2084" s="10">
        <v>2081</v>
      </c>
      <c r="B2084" s="10" t="s">
        <v>9937</v>
      </c>
      <c r="C2084" s="11" t="s">
        <v>9879</v>
      </c>
      <c r="D2084" s="20">
        <v>1</v>
      </c>
      <c r="E2084" s="21">
        <f t="shared" si="32"/>
        <v>10</v>
      </c>
    </row>
    <row r="2085" s="2" customFormat="1" spans="1:5">
      <c r="A2085" s="10">
        <v>2082</v>
      </c>
      <c r="B2085" s="10" t="s">
        <v>9938</v>
      </c>
      <c r="C2085" s="11" t="s">
        <v>9881</v>
      </c>
      <c r="D2085" s="20">
        <v>1.3</v>
      </c>
      <c r="E2085" s="21">
        <f t="shared" si="32"/>
        <v>13</v>
      </c>
    </row>
    <row r="2086" s="2" customFormat="1" spans="1:5">
      <c r="A2086" s="10">
        <v>2083</v>
      </c>
      <c r="B2086" s="10" t="s">
        <v>9939</v>
      </c>
      <c r="C2086" s="11" t="s">
        <v>9881</v>
      </c>
      <c r="D2086" s="20">
        <v>1.5</v>
      </c>
      <c r="E2086" s="21">
        <f t="shared" si="32"/>
        <v>15</v>
      </c>
    </row>
    <row r="2087" s="2" customFormat="1" spans="1:5">
      <c r="A2087" s="10">
        <v>2084</v>
      </c>
      <c r="B2087" s="10" t="s">
        <v>9940</v>
      </c>
      <c r="C2087" s="11" t="s">
        <v>9881</v>
      </c>
      <c r="D2087" s="20">
        <v>1.5</v>
      </c>
      <c r="E2087" s="21">
        <f t="shared" si="32"/>
        <v>15</v>
      </c>
    </row>
    <row r="2088" s="2" customFormat="1" spans="1:5">
      <c r="A2088" s="10">
        <v>2085</v>
      </c>
      <c r="B2088" s="10" t="s">
        <v>9941</v>
      </c>
      <c r="C2088" s="11" t="s">
        <v>9881</v>
      </c>
      <c r="D2088" s="20">
        <v>2.5</v>
      </c>
      <c r="E2088" s="21">
        <f t="shared" si="32"/>
        <v>25</v>
      </c>
    </row>
    <row r="2089" s="2" customFormat="1" spans="1:5">
      <c r="A2089" s="10">
        <v>2086</v>
      </c>
      <c r="B2089" s="10" t="s">
        <v>9942</v>
      </c>
      <c r="C2089" s="11" t="s">
        <v>9943</v>
      </c>
      <c r="D2089" s="20">
        <v>2</v>
      </c>
      <c r="E2089" s="21">
        <f t="shared" si="32"/>
        <v>20</v>
      </c>
    </row>
    <row r="2090" s="2" customFormat="1" spans="1:5">
      <c r="A2090" s="10">
        <v>2087</v>
      </c>
      <c r="B2090" s="10" t="s">
        <v>6086</v>
      </c>
      <c r="C2090" s="11" t="s">
        <v>9943</v>
      </c>
      <c r="D2090" s="20">
        <v>2</v>
      </c>
      <c r="E2090" s="21">
        <f t="shared" si="32"/>
        <v>20</v>
      </c>
    </row>
    <row r="2091" s="2" customFormat="1" spans="1:5">
      <c r="A2091" s="10">
        <v>2088</v>
      </c>
      <c r="B2091" s="10" t="s">
        <v>7713</v>
      </c>
      <c r="C2091" s="11" t="s">
        <v>9943</v>
      </c>
      <c r="D2091" s="20">
        <v>2</v>
      </c>
      <c r="E2091" s="21">
        <f t="shared" si="32"/>
        <v>20</v>
      </c>
    </row>
    <row r="2092" s="2" customFormat="1" spans="1:5">
      <c r="A2092" s="10">
        <v>2089</v>
      </c>
      <c r="B2092" s="10" t="s">
        <v>9944</v>
      </c>
      <c r="C2092" s="11" t="s">
        <v>9943</v>
      </c>
      <c r="D2092" s="20">
        <v>1.5</v>
      </c>
      <c r="E2092" s="21">
        <f t="shared" si="32"/>
        <v>15</v>
      </c>
    </row>
    <row r="2093" s="2" customFormat="1" spans="1:5">
      <c r="A2093" s="10">
        <v>2090</v>
      </c>
      <c r="B2093" s="10" t="s">
        <v>9945</v>
      </c>
      <c r="C2093" s="11" t="s">
        <v>9943</v>
      </c>
      <c r="D2093" s="20">
        <v>0.8</v>
      </c>
      <c r="E2093" s="21">
        <f t="shared" si="32"/>
        <v>8</v>
      </c>
    </row>
    <row r="2094" s="2" customFormat="1" spans="1:5">
      <c r="A2094" s="10">
        <v>2091</v>
      </c>
      <c r="B2094" s="10" t="s">
        <v>9946</v>
      </c>
      <c r="C2094" s="11" t="s">
        <v>9943</v>
      </c>
      <c r="D2094" s="20">
        <v>1.2</v>
      </c>
      <c r="E2094" s="21">
        <f t="shared" si="32"/>
        <v>12</v>
      </c>
    </row>
    <row r="2095" s="2" customFormat="1" spans="1:5">
      <c r="A2095" s="10">
        <v>2092</v>
      </c>
      <c r="B2095" s="10" t="s">
        <v>9947</v>
      </c>
      <c r="C2095" s="11" t="s">
        <v>9943</v>
      </c>
      <c r="D2095" s="20">
        <v>0.8</v>
      </c>
      <c r="E2095" s="21">
        <f t="shared" si="32"/>
        <v>8</v>
      </c>
    </row>
    <row r="2096" s="2" customFormat="1" spans="1:5">
      <c r="A2096" s="10">
        <v>2093</v>
      </c>
      <c r="B2096" s="10" t="s">
        <v>9948</v>
      </c>
      <c r="C2096" s="11" t="s">
        <v>9943</v>
      </c>
      <c r="D2096" s="20">
        <v>1.2</v>
      </c>
      <c r="E2096" s="21">
        <f t="shared" si="32"/>
        <v>12</v>
      </c>
    </row>
    <row r="2097" s="2" customFormat="1" spans="1:5">
      <c r="A2097" s="10">
        <v>2094</v>
      </c>
      <c r="B2097" s="10" t="s">
        <v>9949</v>
      </c>
      <c r="C2097" s="11" t="s">
        <v>9943</v>
      </c>
      <c r="D2097" s="20">
        <v>1.5</v>
      </c>
      <c r="E2097" s="21">
        <f t="shared" si="32"/>
        <v>15</v>
      </c>
    </row>
    <row r="2098" s="2" customFormat="1" spans="1:5">
      <c r="A2098" s="10">
        <v>2095</v>
      </c>
      <c r="B2098" s="10" t="s">
        <v>9950</v>
      </c>
      <c r="C2098" s="11" t="s">
        <v>9943</v>
      </c>
      <c r="D2098" s="20">
        <v>2</v>
      </c>
      <c r="E2098" s="21">
        <f t="shared" si="32"/>
        <v>20</v>
      </c>
    </row>
    <row r="2099" s="2" customFormat="1" spans="1:5">
      <c r="A2099" s="10">
        <v>2096</v>
      </c>
      <c r="B2099" s="10" t="s">
        <v>9951</v>
      </c>
      <c r="C2099" s="11" t="s">
        <v>9943</v>
      </c>
      <c r="D2099" s="20">
        <v>1</v>
      </c>
      <c r="E2099" s="21">
        <f t="shared" si="32"/>
        <v>10</v>
      </c>
    </row>
    <row r="2100" s="2" customFormat="1" spans="1:5">
      <c r="A2100" s="10">
        <v>2097</v>
      </c>
      <c r="B2100" s="10" t="s">
        <v>9952</v>
      </c>
      <c r="C2100" s="11" t="s">
        <v>9883</v>
      </c>
      <c r="D2100" s="20">
        <v>7</v>
      </c>
      <c r="E2100" s="21">
        <f t="shared" si="32"/>
        <v>70</v>
      </c>
    </row>
    <row r="2101" s="2" customFormat="1" spans="1:5">
      <c r="A2101" s="10">
        <v>2098</v>
      </c>
      <c r="B2101" s="10" t="s">
        <v>9953</v>
      </c>
      <c r="C2101" s="11" t="s">
        <v>9883</v>
      </c>
      <c r="D2101" s="20">
        <v>1</v>
      </c>
      <c r="E2101" s="21">
        <f t="shared" si="32"/>
        <v>10</v>
      </c>
    </row>
    <row r="2102" s="2" customFormat="1" spans="1:5">
      <c r="A2102" s="10">
        <v>2099</v>
      </c>
      <c r="B2102" s="10" t="s">
        <v>9954</v>
      </c>
      <c r="C2102" s="11" t="s">
        <v>9883</v>
      </c>
      <c r="D2102" s="20">
        <v>2</v>
      </c>
      <c r="E2102" s="21">
        <f t="shared" si="32"/>
        <v>20</v>
      </c>
    </row>
    <row r="2103" s="2" customFormat="1" spans="1:5">
      <c r="A2103" s="10">
        <v>2100</v>
      </c>
      <c r="B2103" s="10" t="s">
        <v>9955</v>
      </c>
      <c r="C2103" s="11" t="s">
        <v>9883</v>
      </c>
      <c r="D2103" s="20">
        <v>2</v>
      </c>
      <c r="E2103" s="21">
        <f t="shared" si="32"/>
        <v>20</v>
      </c>
    </row>
    <row r="2104" s="2" customFormat="1" spans="1:5">
      <c r="A2104" s="10">
        <v>2101</v>
      </c>
      <c r="B2104" s="10" t="s">
        <v>9956</v>
      </c>
      <c r="C2104" s="11" t="s">
        <v>9883</v>
      </c>
      <c r="D2104" s="20">
        <v>3.5</v>
      </c>
      <c r="E2104" s="21">
        <f t="shared" si="32"/>
        <v>35</v>
      </c>
    </row>
    <row r="2105" s="2" customFormat="1" spans="1:5">
      <c r="A2105" s="10">
        <v>2102</v>
      </c>
      <c r="B2105" s="10" t="s">
        <v>9957</v>
      </c>
      <c r="C2105" s="11" t="s">
        <v>9886</v>
      </c>
      <c r="D2105" s="20">
        <v>2</v>
      </c>
      <c r="E2105" s="21">
        <f t="shared" si="32"/>
        <v>20</v>
      </c>
    </row>
    <row r="2106" s="2" customFormat="1" spans="1:5">
      <c r="A2106" s="10">
        <v>2103</v>
      </c>
      <c r="B2106" s="10" t="s">
        <v>9958</v>
      </c>
      <c r="C2106" s="11" t="s">
        <v>9886</v>
      </c>
      <c r="D2106" s="20">
        <v>2.2</v>
      </c>
      <c r="E2106" s="21">
        <f t="shared" si="32"/>
        <v>22</v>
      </c>
    </row>
    <row r="2107" s="2" customFormat="1" spans="1:5">
      <c r="A2107" s="10">
        <v>2104</v>
      </c>
      <c r="B2107" s="10" t="s">
        <v>9959</v>
      </c>
      <c r="C2107" s="11" t="s">
        <v>9886</v>
      </c>
      <c r="D2107" s="20">
        <v>2.7</v>
      </c>
      <c r="E2107" s="21">
        <f t="shared" si="32"/>
        <v>27</v>
      </c>
    </row>
    <row r="2108" s="2" customFormat="1" spans="1:5">
      <c r="A2108" s="10">
        <v>2105</v>
      </c>
      <c r="B2108" s="10" t="s">
        <v>9960</v>
      </c>
      <c r="C2108" s="11" t="s">
        <v>9886</v>
      </c>
      <c r="D2108" s="20">
        <v>2</v>
      </c>
      <c r="E2108" s="21">
        <f t="shared" si="32"/>
        <v>20</v>
      </c>
    </row>
    <row r="2109" s="2" customFormat="1" spans="1:5">
      <c r="A2109" s="10">
        <v>2106</v>
      </c>
      <c r="B2109" s="10" t="s">
        <v>9961</v>
      </c>
      <c r="C2109" s="11" t="s">
        <v>9886</v>
      </c>
      <c r="D2109" s="20">
        <v>6.3</v>
      </c>
      <c r="E2109" s="21">
        <f t="shared" si="32"/>
        <v>63</v>
      </c>
    </row>
    <row r="2110" s="2" customFormat="1" spans="1:5">
      <c r="A2110" s="10">
        <v>2107</v>
      </c>
      <c r="B2110" s="10" t="s">
        <v>6055</v>
      </c>
      <c r="C2110" s="11" t="s">
        <v>9962</v>
      </c>
      <c r="D2110" s="20">
        <v>1</v>
      </c>
      <c r="E2110" s="21">
        <f t="shared" si="32"/>
        <v>10</v>
      </c>
    </row>
    <row r="2111" s="2" customFormat="1" spans="1:5">
      <c r="A2111" s="10">
        <v>2108</v>
      </c>
      <c r="B2111" s="10" t="s">
        <v>9963</v>
      </c>
      <c r="C2111" s="11" t="s">
        <v>9962</v>
      </c>
      <c r="D2111" s="20">
        <v>3.4</v>
      </c>
      <c r="E2111" s="21">
        <f t="shared" si="32"/>
        <v>34</v>
      </c>
    </row>
    <row r="2112" s="2" customFormat="1" spans="1:5">
      <c r="A2112" s="10">
        <v>2109</v>
      </c>
      <c r="B2112" s="10" t="s">
        <v>9964</v>
      </c>
      <c r="C2112" s="11" t="s">
        <v>9962</v>
      </c>
      <c r="D2112" s="20">
        <v>1.5</v>
      </c>
      <c r="E2112" s="21">
        <f t="shared" si="32"/>
        <v>15</v>
      </c>
    </row>
    <row r="2113" s="2" customFormat="1" spans="1:5">
      <c r="A2113" s="10">
        <v>2110</v>
      </c>
      <c r="B2113" s="10" t="s">
        <v>9965</v>
      </c>
      <c r="C2113" s="11" t="s">
        <v>9962</v>
      </c>
      <c r="D2113" s="20">
        <v>2.8</v>
      </c>
      <c r="E2113" s="21">
        <f t="shared" si="32"/>
        <v>28</v>
      </c>
    </row>
    <row r="2114" s="2" customFormat="1" spans="1:5">
      <c r="A2114" s="10">
        <v>2111</v>
      </c>
      <c r="B2114" s="10" t="s">
        <v>9966</v>
      </c>
      <c r="C2114" s="11" t="s">
        <v>9962</v>
      </c>
      <c r="D2114" s="20">
        <v>2.25</v>
      </c>
      <c r="E2114" s="21">
        <f t="shared" si="32"/>
        <v>22.5</v>
      </c>
    </row>
    <row r="2115" s="2" customFormat="1" spans="1:5">
      <c r="A2115" s="10">
        <v>2112</v>
      </c>
      <c r="B2115" s="10" t="s">
        <v>9967</v>
      </c>
      <c r="C2115" s="11" t="s">
        <v>9962</v>
      </c>
      <c r="D2115" s="20">
        <v>1.6</v>
      </c>
      <c r="E2115" s="21">
        <f t="shared" si="32"/>
        <v>16</v>
      </c>
    </row>
    <row r="2116" s="2" customFormat="1" spans="1:5">
      <c r="A2116" s="10">
        <v>2113</v>
      </c>
      <c r="B2116" s="10" t="s">
        <v>9968</v>
      </c>
      <c r="C2116" s="11" t="s">
        <v>9962</v>
      </c>
      <c r="D2116" s="20">
        <v>0.8</v>
      </c>
      <c r="E2116" s="21">
        <f t="shared" si="32"/>
        <v>8</v>
      </c>
    </row>
    <row r="2117" s="2" customFormat="1" spans="1:5">
      <c r="A2117" s="10">
        <v>2114</v>
      </c>
      <c r="B2117" s="10" t="s">
        <v>9969</v>
      </c>
      <c r="C2117" s="11" t="s">
        <v>9962</v>
      </c>
      <c r="D2117" s="20">
        <v>0.8</v>
      </c>
      <c r="E2117" s="21">
        <f t="shared" si="32"/>
        <v>8</v>
      </c>
    </row>
    <row r="2118" s="2" customFormat="1" spans="1:5">
      <c r="A2118" s="10">
        <v>2115</v>
      </c>
      <c r="B2118" s="10" t="s">
        <v>9970</v>
      </c>
      <c r="C2118" s="11" t="s">
        <v>9962</v>
      </c>
      <c r="D2118" s="20">
        <v>0.8</v>
      </c>
      <c r="E2118" s="21">
        <f t="shared" si="32"/>
        <v>8</v>
      </c>
    </row>
    <row r="2119" s="2" customFormat="1" spans="1:5">
      <c r="A2119" s="10">
        <v>2116</v>
      </c>
      <c r="B2119" s="10" t="s">
        <v>9971</v>
      </c>
      <c r="C2119" s="11" t="s">
        <v>9962</v>
      </c>
      <c r="D2119" s="20">
        <v>0.8</v>
      </c>
      <c r="E2119" s="21">
        <f t="shared" si="32"/>
        <v>8</v>
      </c>
    </row>
    <row r="2120" s="2" customFormat="1" spans="1:5">
      <c r="A2120" s="10">
        <v>2117</v>
      </c>
      <c r="B2120" s="10" t="s">
        <v>9972</v>
      </c>
      <c r="C2120" s="11" t="s">
        <v>9962</v>
      </c>
      <c r="D2120" s="20">
        <v>0.8</v>
      </c>
      <c r="E2120" s="21">
        <f t="shared" si="32"/>
        <v>8</v>
      </c>
    </row>
    <row r="2121" s="2" customFormat="1" spans="1:5">
      <c r="A2121" s="10">
        <v>2118</v>
      </c>
      <c r="B2121" s="10" t="s">
        <v>9973</v>
      </c>
      <c r="C2121" s="11" t="s">
        <v>9962</v>
      </c>
      <c r="D2121" s="20">
        <v>0.8</v>
      </c>
      <c r="E2121" s="21">
        <f t="shared" si="32"/>
        <v>8</v>
      </c>
    </row>
    <row r="2122" s="2" customFormat="1" spans="1:5">
      <c r="A2122" s="10">
        <v>2119</v>
      </c>
      <c r="B2122" s="10" t="s">
        <v>2498</v>
      </c>
      <c r="C2122" s="11" t="s">
        <v>9962</v>
      </c>
      <c r="D2122" s="20">
        <v>0.8</v>
      </c>
      <c r="E2122" s="21">
        <f t="shared" si="32"/>
        <v>8</v>
      </c>
    </row>
    <row r="2123" s="2" customFormat="1" spans="1:5">
      <c r="A2123" s="10">
        <v>2120</v>
      </c>
      <c r="B2123" s="10" t="s">
        <v>9974</v>
      </c>
      <c r="C2123" s="11" t="s">
        <v>9962</v>
      </c>
      <c r="D2123" s="20">
        <v>2.1</v>
      </c>
      <c r="E2123" s="21">
        <f t="shared" si="32"/>
        <v>21</v>
      </c>
    </row>
    <row r="2124" s="2" customFormat="1" spans="1:5">
      <c r="A2124" s="10">
        <v>2121</v>
      </c>
      <c r="B2124" s="10" t="s">
        <v>9975</v>
      </c>
      <c r="C2124" s="11" t="s">
        <v>9962</v>
      </c>
      <c r="D2124" s="20">
        <v>3.2</v>
      </c>
      <c r="E2124" s="21">
        <f t="shared" si="32"/>
        <v>32</v>
      </c>
    </row>
    <row r="2125" s="2" customFormat="1" spans="1:5">
      <c r="A2125" s="10">
        <v>2122</v>
      </c>
      <c r="B2125" s="10" t="s">
        <v>9976</v>
      </c>
      <c r="C2125" s="11" t="s">
        <v>9962</v>
      </c>
      <c r="D2125" s="20">
        <v>0.8</v>
      </c>
      <c r="E2125" s="21">
        <f t="shared" si="32"/>
        <v>8</v>
      </c>
    </row>
    <row r="2126" s="2" customFormat="1" spans="1:5">
      <c r="A2126" s="10">
        <v>2123</v>
      </c>
      <c r="B2126" s="10" t="s">
        <v>9977</v>
      </c>
      <c r="C2126" s="11" t="s">
        <v>9962</v>
      </c>
      <c r="D2126" s="20">
        <v>1.6</v>
      </c>
      <c r="E2126" s="21">
        <f t="shared" si="32"/>
        <v>16</v>
      </c>
    </row>
    <row r="2127" s="2" customFormat="1" spans="1:5">
      <c r="A2127" s="10">
        <v>2124</v>
      </c>
      <c r="B2127" s="10" t="s">
        <v>9978</v>
      </c>
      <c r="C2127" s="11" t="s">
        <v>9962</v>
      </c>
      <c r="D2127" s="20">
        <v>1.2</v>
      </c>
      <c r="E2127" s="21">
        <f t="shared" ref="E2127:E2190" si="33">D2127*10</f>
        <v>12</v>
      </c>
    </row>
    <row r="2128" s="2" customFormat="1" spans="1:5">
      <c r="A2128" s="10">
        <v>2125</v>
      </c>
      <c r="B2128" s="10" t="s">
        <v>9979</v>
      </c>
      <c r="C2128" s="11" t="s">
        <v>9962</v>
      </c>
      <c r="D2128" s="20">
        <v>1.6</v>
      </c>
      <c r="E2128" s="21">
        <f t="shared" si="33"/>
        <v>16</v>
      </c>
    </row>
    <row r="2129" s="2" customFormat="1" spans="1:5">
      <c r="A2129" s="10">
        <v>2126</v>
      </c>
      <c r="B2129" s="10" t="s">
        <v>9980</v>
      </c>
      <c r="C2129" s="11" t="s">
        <v>9962</v>
      </c>
      <c r="D2129" s="20">
        <v>2.75</v>
      </c>
      <c r="E2129" s="21">
        <f t="shared" si="33"/>
        <v>27.5</v>
      </c>
    </row>
    <row r="2130" s="2" customFormat="1" spans="1:5">
      <c r="A2130" s="10">
        <v>2127</v>
      </c>
      <c r="B2130" s="10" t="s">
        <v>9981</v>
      </c>
      <c r="C2130" s="11" t="s">
        <v>9962</v>
      </c>
      <c r="D2130" s="20">
        <v>0.8</v>
      </c>
      <c r="E2130" s="21">
        <f t="shared" si="33"/>
        <v>8</v>
      </c>
    </row>
    <row r="2131" s="2" customFormat="1" spans="1:5">
      <c r="A2131" s="10">
        <v>2128</v>
      </c>
      <c r="B2131" s="10" t="s">
        <v>9982</v>
      </c>
      <c r="C2131" s="11" t="s">
        <v>9890</v>
      </c>
      <c r="D2131" s="20">
        <v>1</v>
      </c>
      <c r="E2131" s="21">
        <f t="shared" si="33"/>
        <v>10</v>
      </c>
    </row>
    <row r="2132" s="2" customFormat="1" spans="1:5">
      <c r="A2132" s="10">
        <v>2129</v>
      </c>
      <c r="B2132" s="10" t="s">
        <v>3490</v>
      </c>
      <c r="C2132" s="11" t="s">
        <v>9890</v>
      </c>
      <c r="D2132" s="20">
        <v>2</v>
      </c>
      <c r="E2132" s="21">
        <f t="shared" si="33"/>
        <v>20</v>
      </c>
    </row>
    <row r="2133" s="2" customFormat="1" spans="1:5">
      <c r="A2133" s="10">
        <v>2130</v>
      </c>
      <c r="B2133" s="10" t="s">
        <v>9983</v>
      </c>
      <c r="C2133" s="11" t="s">
        <v>9890</v>
      </c>
      <c r="D2133" s="20">
        <v>2</v>
      </c>
      <c r="E2133" s="21">
        <f t="shared" si="33"/>
        <v>20</v>
      </c>
    </row>
    <row r="2134" s="2" customFormat="1" spans="1:5">
      <c r="A2134" s="10">
        <v>2131</v>
      </c>
      <c r="B2134" s="10" t="s">
        <v>9984</v>
      </c>
      <c r="C2134" s="11" t="s">
        <v>9890</v>
      </c>
      <c r="D2134" s="20">
        <v>1.5</v>
      </c>
      <c r="E2134" s="21">
        <f t="shared" si="33"/>
        <v>15</v>
      </c>
    </row>
    <row r="2135" s="2" customFormat="1" spans="1:5">
      <c r="A2135" s="10">
        <v>2132</v>
      </c>
      <c r="B2135" s="10" t="s">
        <v>9985</v>
      </c>
      <c r="C2135" s="11" t="s">
        <v>9890</v>
      </c>
      <c r="D2135" s="20">
        <v>2.5</v>
      </c>
      <c r="E2135" s="21">
        <f t="shared" si="33"/>
        <v>25</v>
      </c>
    </row>
    <row r="2136" s="2" customFormat="1" spans="1:5">
      <c r="A2136" s="10">
        <v>2133</v>
      </c>
      <c r="B2136" s="10" t="s">
        <v>4956</v>
      </c>
      <c r="C2136" s="11" t="s">
        <v>9890</v>
      </c>
      <c r="D2136" s="20">
        <v>2</v>
      </c>
      <c r="E2136" s="21">
        <f t="shared" si="33"/>
        <v>20</v>
      </c>
    </row>
    <row r="2137" s="2" customFormat="1" spans="1:5">
      <c r="A2137" s="10">
        <v>2134</v>
      </c>
      <c r="B2137" s="10" t="s">
        <v>9986</v>
      </c>
      <c r="C2137" s="11" t="s">
        <v>9890</v>
      </c>
      <c r="D2137" s="20">
        <v>7.5</v>
      </c>
      <c r="E2137" s="21">
        <f t="shared" si="33"/>
        <v>75</v>
      </c>
    </row>
    <row r="2138" s="2" customFormat="1" spans="1:5">
      <c r="A2138" s="10">
        <v>2135</v>
      </c>
      <c r="B2138" s="10" t="s">
        <v>9987</v>
      </c>
      <c r="C2138" s="11" t="s">
        <v>9890</v>
      </c>
      <c r="D2138" s="20">
        <v>7.3</v>
      </c>
      <c r="E2138" s="21">
        <f t="shared" si="33"/>
        <v>73</v>
      </c>
    </row>
    <row r="2139" s="2" customFormat="1" spans="1:5">
      <c r="A2139" s="10">
        <v>2136</v>
      </c>
      <c r="B2139" s="10" t="s">
        <v>9988</v>
      </c>
      <c r="C2139" s="11" t="s">
        <v>9890</v>
      </c>
      <c r="D2139" s="20">
        <v>3</v>
      </c>
      <c r="E2139" s="21">
        <f t="shared" si="33"/>
        <v>30</v>
      </c>
    </row>
    <row r="2140" s="2" customFormat="1" spans="1:5">
      <c r="A2140" s="10">
        <v>2137</v>
      </c>
      <c r="B2140" s="10" t="s">
        <v>9989</v>
      </c>
      <c r="C2140" s="11" t="s">
        <v>9890</v>
      </c>
      <c r="D2140" s="20">
        <v>2.2</v>
      </c>
      <c r="E2140" s="21">
        <f t="shared" si="33"/>
        <v>22</v>
      </c>
    </row>
    <row r="2141" s="2" customFormat="1" spans="1:5">
      <c r="A2141" s="10">
        <v>2138</v>
      </c>
      <c r="B2141" s="10" t="s">
        <v>9990</v>
      </c>
      <c r="C2141" s="11" t="s">
        <v>9890</v>
      </c>
      <c r="D2141" s="20">
        <v>1.6</v>
      </c>
      <c r="E2141" s="21">
        <f t="shared" si="33"/>
        <v>16</v>
      </c>
    </row>
    <row r="2142" s="2" customFormat="1" spans="1:5">
      <c r="A2142" s="10">
        <v>2139</v>
      </c>
      <c r="B2142" s="10" t="s">
        <v>9991</v>
      </c>
      <c r="C2142" s="11" t="s">
        <v>9894</v>
      </c>
      <c r="D2142" s="20">
        <v>2.5</v>
      </c>
      <c r="E2142" s="21">
        <f t="shared" si="33"/>
        <v>25</v>
      </c>
    </row>
    <row r="2143" s="2" customFormat="1" spans="1:5">
      <c r="A2143" s="10">
        <v>2140</v>
      </c>
      <c r="B2143" s="10" t="s">
        <v>9992</v>
      </c>
      <c r="C2143" s="11" t="s">
        <v>9894</v>
      </c>
      <c r="D2143" s="20">
        <v>1.9</v>
      </c>
      <c r="E2143" s="21">
        <f t="shared" si="33"/>
        <v>19</v>
      </c>
    </row>
    <row r="2144" s="2" customFormat="1" spans="1:5">
      <c r="A2144" s="10">
        <v>2141</v>
      </c>
      <c r="B2144" s="10" t="s">
        <v>9993</v>
      </c>
      <c r="C2144" s="11" t="s">
        <v>9894</v>
      </c>
      <c r="D2144" s="20">
        <v>3</v>
      </c>
      <c r="E2144" s="21">
        <f t="shared" si="33"/>
        <v>30</v>
      </c>
    </row>
    <row r="2145" s="2" customFormat="1" spans="1:5">
      <c r="A2145" s="10">
        <v>2142</v>
      </c>
      <c r="B2145" s="10" t="s">
        <v>9994</v>
      </c>
      <c r="C2145" s="11" t="s">
        <v>9894</v>
      </c>
      <c r="D2145" s="20">
        <v>2</v>
      </c>
      <c r="E2145" s="21">
        <f t="shared" si="33"/>
        <v>20</v>
      </c>
    </row>
    <row r="2146" s="2" customFormat="1" spans="1:5">
      <c r="A2146" s="10">
        <v>2143</v>
      </c>
      <c r="B2146" s="10" t="s">
        <v>9995</v>
      </c>
      <c r="C2146" s="11" t="s">
        <v>9894</v>
      </c>
      <c r="D2146" s="20">
        <v>2</v>
      </c>
      <c r="E2146" s="21">
        <f t="shared" si="33"/>
        <v>20</v>
      </c>
    </row>
    <row r="2147" s="2" customFormat="1" spans="1:5">
      <c r="A2147" s="10">
        <v>2144</v>
      </c>
      <c r="B2147" s="10" t="s">
        <v>9996</v>
      </c>
      <c r="C2147" s="11" t="s">
        <v>9894</v>
      </c>
      <c r="D2147" s="20">
        <v>1</v>
      </c>
      <c r="E2147" s="21">
        <f t="shared" si="33"/>
        <v>10</v>
      </c>
    </row>
    <row r="2148" s="2" customFormat="1" spans="1:5">
      <c r="A2148" s="10">
        <v>2145</v>
      </c>
      <c r="B2148" s="10" t="s">
        <v>9997</v>
      </c>
      <c r="C2148" s="11" t="s">
        <v>9894</v>
      </c>
      <c r="D2148" s="20">
        <v>2</v>
      </c>
      <c r="E2148" s="21">
        <f t="shared" si="33"/>
        <v>20</v>
      </c>
    </row>
    <row r="2149" s="2" customFormat="1" spans="1:5">
      <c r="A2149" s="10">
        <v>2146</v>
      </c>
      <c r="B2149" s="10" t="s">
        <v>9998</v>
      </c>
      <c r="C2149" s="11" t="s">
        <v>9894</v>
      </c>
      <c r="D2149" s="20">
        <v>3</v>
      </c>
      <c r="E2149" s="21">
        <f t="shared" si="33"/>
        <v>30</v>
      </c>
    </row>
    <row r="2150" s="2" customFormat="1" spans="1:5">
      <c r="A2150" s="10">
        <v>2147</v>
      </c>
      <c r="B2150" s="10" t="s">
        <v>9999</v>
      </c>
      <c r="C2150" s="11" t="s">
        <v>9896</v>
      </c>
      <c r="D2150" s="20">
        <v>1.3</v>
      </c>
      <c r="E2150" s="21">
        <f t="shared" si="33"/>
        <v>13</v>
      </c>
    </row>
    <row r="2151" s="2" customFormat="1" spans="1:5">
      <c r="A2151" s="10">
        <v>2148</v>
      </c>
      <c r="B2151" s="10" t="s">
        <v>10000</v>
      </c>
      <c r="C2151" s="11" t="s">
        <v>9896</v>
      </c>
      <c r="D2151" s="20">
        <v>2</v>
      </c>
      <c r="E2151" s="21">
        <f t="shared" si="33"/>
        <v>20</v>
      </c>
    </row>
    <row r="2152" s="2" customFormat="1" spans="1:5">
      <c r="A2152" s="10">
        <v>2149</v>
      </c>
      <c r="B2152" s="10" t="s">
        <v>10001</v>
      </c>
      <c r="C2152" s="11" t="s">
        <v>9896</v>
      </c>
      <c r="D2152" s="20">
        <v>0.4</v>
      </c>
      <c r="E2152" s="21">
        <f t="shared" si="33"/>
        <v>4</v>
      </c>
    </row>
    <row r="2153" s="2" customFormat="1" spans="1:5">
      <c r="A2153" s="10">
        <v>2150</v>
      </c>
      <c r="B2153" s="10" t="s">
        <v>10002</v>
      </c>
      <c r="C2153" s="11" t="s">
        <v>9896</v>
      </c>
      <c r="D2153" s="20">
        <v>1</v>
      </c>
      <c r="E2153" s="21">
        <f t="shared" si="33"/>
        <v>10</v>
      </c>
    </row>
    <row r="2154" s="2" customFormat="1" spans="1:5">
      <c r="A2154" s="10">
        <v>2151</v>
      </c>
      <c r="B2154" s="10" t="s">
        <v>10003</v>
      </c>
      <c r="C2154" s="11" t="s">
        <v>9899</v>
      </c>
      <c r="D2154" s="20">
        <v>4</v>
      </c>
      <c r="E2154" s="21">
        <f t="shared" si="33"/>
        <v>40</v>
      </c>
    </row>
    <row r="2155" s="2" customFormat="1" spans="1:5">
      <c r="A2155" s="10">
        <v>2152</v>
      </c>
      <c r="B2155" s="10" t="s">
        <v>10004</v>
      </c>
      <c r="C2155" s="11" t="s">
        <v>9899</v>
      </c>
      <c r="D2155" s="20">
        <v>2</v>
      </c>
      <c r="E2155" s="21">
        <f t="shared" si="33"/>
        <v>20</v>
      </c>
    </row>
    <row r="2156" s="2" customFormat="1" spans="1:5">
      <c r="A2156" s="10">
        <v>2153</v>
      </c>
      <c r="B2156" s="10" t="s">
        <v>10005</v>
      </c>
      <c r="C2156" s="11" t="s">
        <v>9899</v>
      </c>
      <c r="D2156" s="20">
        <v>3</v>
      </c>
      <c r="E2156" s="21">
        <f t="shared" si="33"/>
        <v>30</v>
      </c>
    </row>
    <row r="2157" s="2" customFormat="1" spans="1:5">
      <c r="A2157" s="10">
        <v>2154</v>
      </c>
      <c r="B2157" s="10" t="s">
        <v>10006</v>
      </c>
      <c r="C2157" s="11" t="s">
        <v>9899</v>
      </c>
      <c r="D2157" s="20">
        <v>1</v>
      </c>
      <c r="E2157" s="21">
        <f t="shared" si="33"/>
        <v>10</v>
      </c>
    </row>
    <row r="2158" s="2" customFormat="1" spans="1:5">
      <c r="A2158" s="10">
        <v>2155</v>
      </c>
      <c r="B2158" s="10" t="s">
        <v>10007</v>
      </c>
      <c r="C2158" s="11" t="s">
        <v>9899</v>
      </c>
      <c r="D2158" s="20">
        <v>3</v>
      </c>
      <c r="E2158" s="21">
        <f t="shared" si="33"/>
        <v>30</v>
      </c>
    </row>
    <row r="2159" s="2" customFormat="1" spans="1:5">
      <c r="A2159" s="10">
        <v>2156</v>
      </c>
      <c r="B2159" s="10" t="s">
        <v>10008</v>
      </c>
      <c r="C2159" s="11" t="s">
        <v>9899</v>
      </c>
      <c r="D2159" s="20">
        <v>7</v>
      </c>
      <c r="E2159" s="21">
        <f t="shared" si="33"/>
        <v>70</v>
      </c>
    </row>
    <row r="2160" s="2" customFormat="1" spans="1:5">
      <c r="A2160" s="10">
        <v>2157</v>
      </c>
      <c r="B2160" s="10" t="s">
        <v>10009</v>
      </c>
      <c r="C2160" s="11" t="s">
        <v>9899</v>
      </c>
      <c r="D2160" s="20">
        <v>2.3</v>
      </c>
      <c r="E2160" s="21">
        <f t="shared" si="33"/>
        <v>23</v>
      </c>
    </row>
    <row r="2161" s="2" customFormat="1" spans="1:5">
      <c r="A2161" s="10">
        <v>2158</v>
      </c>
      <c r="B2161" s="10" t="s">
        <v>10010</v>
      </c>
      <c r="C2161" s="11" t="s">
        <v>9899</v>
      </c>
      <c r="D2161" s="20">
        <v>2.2</v>
      </c>
      <c r="E2161" s="21">
        <f t="shared" si="33"/>
        <v>22</v>
      </c>
    </row>
    <row r="2162" s="2" customFormat="1" spans="1:5">
      <c r="A2162" s="10">
        <v>2159</v>
      </c>
      <c r="B2162" s="10" t="s">
        <v>10011</v>
      </c>
      <c r="C2162" s="11" t="s">
        <v>9899</v>
      </c>
      <c r="D2162" s="20">
        <v>2.2</v>
      </c>
      <c r="E2162" s="21">
        <f t="shared" si="33"/>
        <v>22</v>
      </c>
    </row>
    <row r="2163" s="2" customFormat="1" spans="1:5">
      <c r="A2163" s="10">
        <v>2160</v>
      </c>
      <c r="B2163" s="10" t="s">
        <v>3245</v>
      </c>
      <c r="C2163" s="11" t="s">
        <v>9899</v>
      </c>
      <c r="D2163" s="20">
        <v>1</v>
      </c>
      <c r="E2163" s="21">
        <f t="shared" si="33"/>
        <v>10</v>
      </c>
    </row>
    <row r="2164" s="2" customFormat="1" spans="1:5">
      <c r="A2164" s="10">
        <v>2161</v>
      </c>
      <c r="B2164" s="10" t="s">
        <v>10012</v>
      </c>
      <c r="C2164" s="11" t="s">
        <v>9900</v>
      </c>
      <c r="D2164" s="20">
        <v>2</v>
      </c>
      <c r="E2164" s="21">
        <f t="shared" si="33"/>
        <v>20</v>
      </c>
    </row>
    <row r="2165" s="2" customFormat="1" spans="1:5">
      <c r="A2165" s="10">
        <v>2162</v>
      </c>
      <c r="B2165" s="10" t="s">
        <v>10013</v>
      </c>
      <c r="C2165" s="11" t="s">
        <v>9900</v>
      </c>
      <c r="D2165" s="20">
        <v>2.2</v>
      </c>
      <c r="E2165" s="21">
        <f t="shared" si="33"/>
        <v>22</v>
      </c>
    </row>
    <row r="2166" s="2" customFormat="1" spans="1:5">
      <c r="A2166" s="10">
        <v>2163</v>
      </c>
      <c r="B2166" s="10" t="s">
        <v>10014</v>
      </c>
      <c r="C2166" s="11" t="s">
        <v>9900</v>
      </c>
      <c r="D2166" s="20">
        <v>1.9</v>
      </c>
      <c r="E2166" s="21">
        <f t="shared" si="33"/>
        <v>19</v>
      </c>
    </row>
    <row r="2167" s="2" customFormat="1" spans="1:5">
      <c r="A2167" s="10">
        <v>2164</v>
      </c>
      <c r="B2167" s="10" t="s">
        <v>10015</v>
      </c>
      <c r="C2167" s="11" t="s">
        <v>9900</v>
      </c>
      <c r="D2167" s="20">
        <v>1.29</v>
      </c>
      <c r="E2167" s="21">
        <f t="shared" si="33"/>
        <v>12.9</v>
      </c>
    </row>
    <row r="2168" s="2" customFormat="1" spans="1:5">
      <c r="A2168" s="10">
        <v>2165</v>
      </c>
      <c r="B2168" s="10" t="s">
        <v>10016</v>
      </c>
      <c r="C2168" s="11" t="s">
        <v>9900</v>
      </c>
      <c r="D2168" s="20">
        <v>3</v>
      </c>
      <c r="E2168" s="21">
        <f t="shared" si="33"/>
        <v>30</v>
      </c>
    </row>
    <row r="2169" s="2" customFormat="1" spans="1:5">
      <c r="A2169" s="10">
        <v>2166</v>
      </c>
      <c r="B2169" s="10" t="s">
        <v>10017</v>
      </c>
      <c r="C2169" s="11" t="s">
        <v>9900</v>
      </c>
      <c r="D2169" s="20">
        <v>1</v>
      </c>
      <c r="E2169" s="21">
        <f t="shared" si="33"/>
        <v>10</v>
      </c>
    </row>
    <row r="2170" s="2" customFormat="1" spans="1:5">
      <c r="A2170" s="10">
        <v>2167</v>
      </c>
      <c r="B2170" s="10" t="s">
        <v>10018</v>
      </c>
      <c r="C2170" s="11" t="s">
        <v>9900</v>
      </c>
      <c r="D2170" s="20">
        <v>1</v>
      </c>
      <c r="E2170" s="21">
        <f t="shared" si="33"/>
        <v>10</v>
      </c>
    </row>
    <row r="2171" s="2" customFormat="1" spans="1:5">
      <c r="A2171" s="10">
        <v>2168</v>
      </c>
      <c r="B2171" s="10" t="s">
        <v>10019</v>
      </c>
      <c r="C2171" s="11" t="s">
        <v>9900</v>
      </c>
      <c r="D2171" s="20">
        <v>3.5</v>
      </c>
      <c r="E2171" s="21">
        <f t="shared" si="33"/>
        <v>35</v>
      </c>
    </row>
    <row r="2172" s="2" customFormat="1" spans="1:5">
      <c r="A2172" s="10">
        <v>2169</v>
      </c>
      <c r="B2172" s="10" t="s">
        <v>10020</v>
      </c>
      <c r="C2172" s="11" t="s">
        <v>9900</v>
      </c>
      <c r="D2172" s="20">
        <v>1.2</v>
      </c>
      <c r="E2172" s="21">
        <f t="shared" si="33"/>
        <v>12</v>
      </c>
    </row>
    <row r="2173" s="2" customFormat="1" spans="1:5">
      <c r="A2173" s="10">
        <v>2170</v>
      </c>
      <c r="B2173" s="10" t="s">
        <v>10021</v>
      </c>
      <c r="C2173" s="11" t="s">
        <v>9900</v>
      </c>
      <c r="D2173" s="20">
        <v>2.2</v>
      </c>
      <c r="E2173" s="21">
        <f t="shared" si="33"/>
        <v>22</v>
      </c>
    </row>
    <row r="2174" s="2" customFormat="1" spans="1:5">
      <c r="A2174" s="10">
        <v>2171</v>
      </c>
      <c r="B2174" s="10" t="s">
        <v>10022</v>
      </c>
      <c r="C2174" s="11" t="s">
        <v>9900</v>
      </c>
      <c r="D2174" s="20">
        <v>1.5</v>
      </c>
      <c r="E2174" s="21">
        <f t="shared" si="33"/>
        <v>15</v>
      </c>
    </row>
    <row r="2175" s="2" customFormat="1" spans="1:5">
      <c r="A2175" s="10">
        <v>2172</v>
      </c>
      <c r="B2175" s="10" t="s">
        <v>10023</v>
      </c>
      <c r="C2175" s="11" t="s">
        <v>9900</v>
      </c>
      <c r="D2175" s="20">
        <v>1.5</v>
      </c>
      <c r="E2175" s="21">
        <f t="shared" si="33"/>
        <v>15</v>
      </c>
    </row>
    <row r="2176" s="2" customFormat="1" spans="1:5">
      <c r="A2176" s="10">
        <v>2173</v>
      </c>
      <c r="B2176" s="10" t="s">
        <v>10024</v>
      </c>
      <c r="C2176" s="11" t="s">
        <v>9900</v>
      </c>
      <c r="D2176" s="20">
        <v>1.7</v>
      </c>
      <c r="E2176" s="21">
        <f t="shared" si="33"/>
        <v>17</v>
      </c>
    </row>
    <row r="2177" s="2" customFormat="1" spans="1:5">
      <c r="A2177" s="10">
        <v>2174</v>
      </c>
      <c r="B2177" s="10" t="s">
        <v>10025</v>
      </c>
      <c r="C2177" s="11" t="s">
        <v>9900</v>
      </c>
      <c r="D2177" s="20">
        <v>2.2</v>
      </c>
      <c r="E2177" s="21">
        <f t="shared" si="33"/>
        <v>22</v>
      </c>
    </row>
    <row r="2178" s="2" customFormat="1" spans="1:5">
      <c r="A2178" s="10">
        <v>2175</v>
      </c>
      <c r="B2178" s="10" t="s">
        <v>9950</v>
      </c>
      <c r="C2178" s="11" t="s">
        <v>9900</v>
      </c>
      <c r="D2178" s="20">
        <v>0.8</v>
      </c>
      <c r="E2178" s="21">
        <f t="shared" si="33"/>
        <v>8</v>
      </c>
    </row>
    <row r="2179" s="2" customFormat="1" spans="1:5">
      <c r="A2179" s="10">
        <v>2176</v>
      </c>
      <c r="B2179" s="10" t="s">
        <v>10026</v>
      </c>
      <c r="C2179" s="11" t="s">
        <v>9900</v>
      </c>
      <c r="D2179" s="20">
        <v>1.7</v>
      </c>
      <c r="E2179" s="21">
        <f t="shared" si="33"/>
        <v>17</v>
      </c>
    </row>
    <row r="2180" s="2" customFormat="1" spans="1:5">
      <c r="A2180" s="10">
        <v>2177</v>
      </c>
      <c r="B2180" s="10" t="s">
        <v>10027</v>
      </c>
      <c r="C2180" s="11" t="s">
        <v>9900</v>
      </c>
      <c r="D2180" s="20">
        <v>1.2</v>
      </c>
      <c r="E2180" s="21">
        <f t="shared" si="33"/>
        <v>12</v>
      </c>
    </row>
    <row r="2181" s="2" customFormat="1" spans="1:5">
      <c r="A2181" s="10">
        <v>2178</v>
      </c>
      <c r="B2181" s="10" t="s">
        <v>10028</v>
      </c>
      <c r="C2181" s="11" t="s">
        <v>9900</v>
      </c>
      <c r="D2181" s="20">
        <v>2.8</v>
      </c>
      <c r="E2181" s="21">
        <f t="shared" si="33"/>
        <v>28</v>
      </c>
    </row>
    <row r="2182" s="2" customFormat="1" spans="1:5">
      <c r="A2182" s="10">
        <v>2179</v>
      </c>
      <c r="B2182" s="10" t="s">
        <v>260</v>
      </c>
      <c r="C2182" s="11" t="s">
        <v>9900</v>
      </c>
      <c r="D2182" s="20">
        <v>2.5</v>
      </c>
      <c r="E2182" s="21">
        <f t="shared" si="33"/>
        <v>25</v>
      </c>
    </row>
    <row r="2183" s="2" customFormat="1" spans="1:5">
      <c r="A2183" s="10">
        <v>2180</v>
      </c>
      <c r="B2183" s="10" t="s">
        <v>10029</v>
      </c>
      <c r="C2183" s="11" t="s">
        <v>9904</v>
      </c>
      <c r="D2183" s="20">
        <v>2.5</v>
      </c>
      <c r="E2183" s="21">
        <f t="shared" si="33"/>
        <v>25</v>
      </c>
    </row>
    <row r="2184" s="2" customFormat="1" spans="1:5">
      <c r="A2184" s="10">
        <v>2181</v>
      </c>
      <c r="B2184" s="10" t="s">
        <v>10030</v>
      </c>
      <c r="C2184" s="11" t="s">
        <v>9904</v>
      </c>
      <c r="D2184" s="20">
        <v>1.4</v>
      </c>
      <c r="E2184" s="21">
        <f t="shared" si="33"/>
        <v>14</v>
      </c>
    </row>
    <row r="2185" s="2" customFormat="1" spans="1:5">
      <c r="A2185" s="10">
        <v>2182</v>
      </c>
      <c r="B2185" s="10" t="s">
        <v>10031</v>
      </c>
      <c r="C2185" s="11" t="s">
        <v>9904</v>
      </c>
      <c r="D2185" s="20">
        <v>1.3</v>
      </c>
      <c r="E2185" s="21">
        <f t="shared" si="33"/>
        <v>13</v>
      </c>
    </row>
    <row r="2186" s="2" customFormat="1" spans="1:5">
      <c r="A2186" s="10">
        <v>2183</v>
      </c>
      <c r="B2186" s="10" t="s">
        <v>10032</v>
      </c>
      <c r="C2186" s="11" t="s">
        <v>9904</v>
      </c>
      <c r="D2186" s="20">
        <v>3</v>
      </c>
      <c r="E2186" s="21">
        <f t="shared" si="33"/>
        <v>30</v>
      </c>
    </row>
    <row r="2187" s="2" customFormat="1" spans="1:5">
      <c r="A2187" s="10">
        <v>2184</v>
      </c>
      <c r="B2187" s="10" t="s">
        <v>10033</v>
      </c>
      <c r="C2187" s="11" t="s">
        <v>9904</v>
      </c>
      <c r="D2187" s="20">
        <v>0.7</v>
      </c>
      <c r="E2187" s="21">
        <f t="shared" si="33"/>
        <v>7</v>
      </c>
    </row>
    <row r="2188" s="2" customFormat="1" spans="1:5">
      <c r="A2188" s="10">
        <v>2185</v>
      </c>
      <c r="B2188" s="10" t="s">
        <v>10034</v>
      </c>
      <c r="C2188" s="11" t="s">
        <v>9904</v>
      </c>
      <c r="D2188" s="20">
        <v>1.8</v>
      </c>
      <c r="E2188" s="21">
        <f t="shared" si="33"/>
        <v>18</v>
      </c>
    </row>
    <row r="2189" s="2" customFormat="1" spans="1:5">
      <c r="A2189" s="10">
        <v>2186</v>
      </c>
      <c r="B2189" s="10" t="s">
        <v>10035</v>
      </c>
      <c r="C2189" s="11" t="s">
        <v>9904</v>
      </c>
      <c r="D2189" s="20">
        <v>1.6</v>
      </c>
      <c r="E2189" s="21">
        <f t="shared" si="33"/>
        <v>16</v>
      </c>
    </row>
    <row r="2190" s="2" customFormat="1" spans="1:5">
      <c r="A2190" s="10">
        <v>2187</v>
      </c>
      <c r="B2190" s="10" t="s">
        <v>10036</v>
      </c>
      <c r="C2190" s="11" t="s">
        <v>9904</v>
      </c>
      <c r="D2190" s="20">
        <v>0.8</v>
      </c>
      <c r="E2190" s="21">
        <f t="shared" si="33"/>
        <v>8</v>
      </c>
    </row>
    <row r="2191" s="2" customFormat="1" spans="1:5">
      <c r="A2191" s="10">
        <v>2188</v>
      </c>
      <c r="B2191" s="10" t="s">
        <v>10037</v>
      </c>
      <c r="C2191" s="11" t="s">
        <v>9904</v>
      </c>
      <c r="D2191" s="20">
        <v>2.6</v>
      </c>
      <c r="E2191" s="21">
        <f t="shared" ref="E2191:E2254" si="34">D2191*10</f>
        <v>26</v>
      </c>
    </row>
    <row r="2192" s="2" customFormat="1" spans="1:5">
      <c r="A2192" s="10">
        <v>2189</v>
      </c>
      <c r="B2192" s="10" t="s">
        <v>10038</v>
      </c>
      <c r="C2192" s="11" t="s">
        <v>9904</v>
      </c>
      <c r="D2192" s="20">
        <v>1</v>
      </c>
      <c r="E2192" s="21">
        <f t="shared" si="34"/>
        <v>10</v>
      </c>
    </row>
    <row r="2193" s="2" customFormat="1" spans="1:5">
      <c r="A2193" s="10">
        <v>2190</v>
      </c>
      <c r="B2193" s="10" t="s">
        <v>10039</v>
      </c>
      <c r="C2193" s="11" t="s">
        <v>9904</v>
      </c>
      <c r="D2193" s="20">
        <v>1.7</v>
      </c>
      <c r="E2193" s="21">
        <f t="shared" si="34"/>
        <v>17</v>
      </c>
    </row>
    <row r="2194" s="2" customFormat="1" spans="1:5">
      <c r="A2194" s="10">
        <v>2191</v>
      </c>
      <c r="B2194" s="10" t="s">
        <v>10040</v>
      </c>
      <c r="C2194" s="11" t="s">
        <v>9904</v>
      </c>
      <c r="D2194" s="20">
        <v>2.5</v>
      </c>
      <c r="E2194" s="21">
        <f t="shared" si="34"/>
        <v>25</v>
      </c>
    </row>
    <row r="2195" s="2" customFormat="1" spans="1:5">
      <c r="A2195" s="10">
        <v>2192</v>
      </c>
      <c r="B2195" s="10" t="s">
        <v>10041</v>
      </c>
      <c r="C2195" s="11" t="s">
        <v>9904</v>
      </c>
      <c r="D2195" s="20">
        <v>1.4</v>
      </c>
      <c r="E2195" s="21">
        <f t="shared" si="34"/>
        <v>14</v>
      </c>
    </row>
    <row r="2196" s="2" customFormat="1" spans="1:5">
      <c r="A2196" s="10">
        <v>2193</v>
      </c>
      <c r="B2196" s="10" t="s">
        <v>10042</v>
      </c>
      <c r="C2196" s="11" t="s">
        <v>9904</v>
      </c>
      <c r="D2196" s="20">
        <v>8.5</v>
      </c>
      <c r="E2196" s="21">
        <f t="shared" si="34"/>
        <v>85</v>
      </c>
    </row>
    <row r="2197" s="2" customFormat="1" spans="1:5">
      <c r="A2197" s="10">
        <v>2194</v>
      </c>
      <c r="B2197" s="10" t="s">
        <v>10043</v>
      </c>
      <c r="C2197" s="11" t="s">
        <v>9904</v>
      </c>
      <c r="D2197" s="20">
        <v>3</v>
      </c>
      <c r="E2197" s="21">
        <f t="shared" si="34"/>
        <v>30</v>
      </c>
    </row>
    <row r="2198" s="2" customFormat="1" spans="1:5">
      <c r="A2198" s="10">
        <v>2195</v>
      </c>
      <c r="B2198" s="10" t="s">
        <v>10044</v>
      </c>
      <c r="C2198" s="11" t="s">
        <v>9904</v>
      </c>
      <c r="D2198" s="20">
        <v>1.2</v>
      </c>
      <c r="E2198" s="21">
        <f t="shared" si="34"/>
        <v>12</v>
      </c>
    </row>
    <row r="2199" s="2" customFormat="1" spans="1:5">
      <c r="A2199" s="10">
        <v>2196</v>
      </c>
      <c r="B2199" s="10" t="s">
        <v>6045</v>
      </c>
      <c r="C2199" s="11" t="s">
        <v>10045</v>
      </c>
      <c r="D2199" s="20">
        <v>6</v>
      </c>
      <c r="E2199" s="21">
        <f t="shared" si="34"/>
        <v>60</v>
      </c>
    </row>
    <row r="2200" s="2" customFormat="1" spans="1:5">
      <c r="A2200" s="10">
        <v>2197</v>
      </c>
      <c r="B2200" s="10" t="s">
        <v>10046</v>
      </c>
      <c r="C2200" s="11" t="s">
        <v>10045</v>
      </c>
      <c r="D2200" s="20">
        <v>2.5</v>
      </c>
      <c r="E2200" s="21">
        <f t="shared" si="34"/>
        <v>25</v>
      </c>
    </row>
    <row r="2201" s="2" customFormat="1" spans="1:5">
      <c r="A2201" s="10">
        <v>2198</v>
      </c>
      <c r="B2201" s="10" t="s">
        <v>10047</v>
      </c>
      <c r="C2201" s="11" t="s">
        <v>10045</v>
      </c>
      <c r="D2201" s="20">
        <v>1.8</v>
      </c>
      <c r="E2201" s="21">
        <f t="shared" si="34"/>
        <v>18</v>
      </c>
    </row>
    <row r="2202" s="2" customFormat="1" spans="1:5">
      <c r="A2202" s="10">
        <v>2199</v>
      </c>
      <c r="B2202" s="10" t="s">
        <v>10048</v>
      </c>
      <c r="C2202" s="11" t="s">
        <v>10045</v>
      </c>
      <c r="D2202" s="20">
        <v>1.5</v>
      </c>
      <c r="E2202" s="21">
        <f t="shared" si="34"/>
        <v>15</v>
      </c>
    </row>
    <row r="2203" s="2" customFormat="1" spans="1:5">
      <c r="A2203" s="10">
        <v>2200</v>
      </c>
      <c r="B2203" s="10" t="s">
        <v>10049</v>
      </c>
      <c r="C2203" s="11" t="s">
        <v>10045</v>
      </c>
      <c r="D2203" s="20">
        <v>1.2</v>
      </c>
      <c r="E2203" s="21">
        <f t="shared" si="34"/>
        <v>12</v>
      </c>
    </row>
    <row r="2204" s="2" customFormat="1" spans="1:5">
      <c r="A2204" s="10">
        <v>2201</v>
      </c>
      <c r="B2204" s="10" t="s">
        <v>10050</v>
      </c>
      <c r="C2204" s="11" t="s">
        <v>10051</v>
      </c>
      <c r="D2204" s="20">
        <v>5</v>
      </c>
      <c r="E2204" s="21">
        <f t="shared" si="34"/>
        <v>50</v>
      </c>
    </row>
    <row r="2205" s="2" customFormat="1" spans="1:5">
      <c r="A2205" s="10">
        <v>2202</v>
      </c>
      <c r="B2205" s="10" t="s">
        <v>8715</v>
      </c>
      <c r="C2205" s="11" t="s">
        <v>10051</v>
      </c>
      <c r="D2205" s="20">
        <v>4</v>
      </c>
      <c r="E2205" s="21">
        <f t="shared" si="34"/>
        <v>40</v>
      </c>
    </row>
    <row r="2206" s="2" customFormat="1" spans="1:5">
      <c r="A2206" s="10">
        <v>2203</v>
      </c>
      <c r="B2206" s="10" t="s">
        <v>1495</v>
      </c>
      <c r="C2206" s="11" t="s">
        <v>10051</v>
      </c>
      <c r="D2206" s="20">
        <v>3.7</v>
      </c>
      <c r="E2206" s="21">
        <f t="shared" si="34"/>
        <v>37</v>
      </c>
    </row>
    <row r="2207" s="2" customFormat="1" spans="1:5">
      <c r="A2207" s="10">
        <v>2204</v>
      </c>
      <c r="B2207" s="10" t="s">
        <v>10052</v>
      </c>
      <c r="C2207" s="11" t="s">
        <v>10051</v>
      </c>
      <c r="D2207" s="20">
        <v>1.2</v>
      </c>
      <c r="E2207" s="21">
        <f t="shared" si="34"/>
        <v>12</v>
      </c>
    </row>
    <row r="2208" s="2" customFormat="1" spans="1:5">
      <c r="A2208" s="10">
        <v>2205</v>
      </c>
      <c r="B2208" s="10" t="s">
        <v>10053</v>
      </c>
      <c r="C2208" s="11" t="s">
        <v>10051</v>
      </c>
      <c r="D2208" s="20">
        <v>1</v>
      </c>
      <c r="E2208" s="21">
        <f t="shared" si="34"/>
        <v>10</v>
      </c>
    </row>
    <row r="2209" s="2" customFormat="1" spans="1:5">
      <c r="A2209" s="10">
        <v>2206</v>
      </c>
      <c r="B2209" s="10" t="s">
        <v>10054</v>
      </c>
      <c r="C2209" s="11" t="s">
        <v>9908</v>
      </c>
      <c r="D2209" s="20">
        <v>12</v>
      </c>
      <c r="E2209" s="21">
        <f t="shared" si="34"/>
        <v>120</v>
      </c>
    </row>
    <row r="2210" s="2" customFormat="1" spans="1:5">
      <c r="A2210" s="10">
        <v>2207</v>
      </c>
      <c r="B2210" s="10" t="s">
        <v>4728</v>
      </c>
      <c r="C2210" s="11" t="s">
        <v>9908</v>
      </c>
      <c r="D2210" s="20">
        <v>3.07</v>
      </c>
      <c r="E2210" s="21">
        <f t="shared" si="34"/>
        <v>30.7</v>
      </c>
    </row>
    <row r="2211" s="2" customFormat="1" spans="1:5">
      <c r="A2211" s="10">
        <v>2208</v>
      </c>
      <c r="B2211" s="10" t="s">
        <v>10055</v>
      </c>
      <c r="C2211" s="11" t="s">
        <v>9908</v>
      </c>
      <c r="D2211" s="20">
        <v>2.4</v>
      </c>
      <c r="E2211" s="21">
        <f t="shared" si="34"/>
        <v>24</v>
      </c>
    </row>
    <row r="2212" s="2" customFormat="1" spans="1:5">
      <c r="A2212" s="10">
        <v>2209</v>
      </c>
      <c r="B2212" s="10" t="s">
        <v>10056</v>
      </c>
      <c r="C2212" s="11" t="s">
        <v>9908</v>
      </c>
      <c r="D2212" s="20">
        <v>0.8</v>
      </c>
      <c r="E2212" s="21">
        <f t="shared" si="34"/>
        <v>8</v>
      </c>
    </row>
    <row r="2213" s="2" customFormat="1" spans="1:5">
      <c r="A2213" s="10">
        <v>2210</v>
      </c>
      <c r="B2213" s="10" t="s">
        <v>10057</v>
      </c>
      <c r="C2213" s="11" t="s">
        <v>9908</v>
      </c>
      <c r="D2213" s="20">
        <v>2</v>
      </c>
      <c r="E2213" s="21">
        <f t="shared" si="34"/>
        <v>20</v>
      </c>
    </row>
    <row r="2214" s="2" customFormat="1" spans="1:5">
      <c r="A2214" s="10">
        <v>2211</v>
      </c>
      <c r="B2214" s="10" t="s">
        <v>3253</v>
      </c>
      <c r="C2214" s="11" t="s">
        <v>9908</v>
      </c>
      <c r="D2214" s="20">
        <v>2.3</v>
      </c>
      <c r="E2214" s="21">
        <f t="shared" si="34"/>
        <v>23</v>
      </c>
    </row>
    <row r="2215" s="2" customFormat="1" spans="1:5">
      <c r="A2215" s="10">
        <v>2212</v>
      </c>
      <c r="B2215" s="10" t="s">
        <v>10058</v>
      </c>
      <c r="C2215" s="11" t="s">
        <v>9908</v>
      </c>
      <c r="D2215" s="20">
        <v>1</v>
      </c>
      <c r="E2215" s="21">
        <f t="shared" si="34"/>
        <v>10</v>
      </c>
    </row>
    <row r="2216" s="2" customFormat="1" spans="1:5">
      <c r="A2216" s="10">
        <v>2213</v>
      </c>
      <c r="B2216" s="10" t="s">
        <v>10059</v>
      </c>
      <c r="C2216" s="11" t="s">
        <v>9908</v>
      </c>
      <c r="D2216" s="20">
        <v>5</v>
      </c>
      <c r="E2216" s="21">
        <f t="shared" si="34"/>
        <v>50</v>
      </c>
    </row>
    <row r="2217" s="2" customFormat="1" spans="1:5">
      <c r="A2217" s="10">
        <v>2214</v>
      </c>
      <c r="B2217" s="10" t="s">
        <v>10060</v>
      </c>
      <c r="C2217" s="11" t="s">
        <v>9908</v>
      </c>
      <c r="D2217" s="20">
        <v>3</v>
      </c>
      <c r="E2217" s="21">
        <f t="shared" si="34"/>
        <v>30</v>
      </c>
    </row>
    <row r="2218" s="2" customFormat="1" spans="1:5">
      <c r="A2218" s="10">
        <v>2215</v>
      </c>
      <c r="B2218" s="10" t="s">
        <v>10061</v>
      </c>
      <c r="C2218" s="11" t="s">
        <v>9909</v>
      </c>
      <c r="D2218" s="20">
        <v>1.5</v>
      </c>
      <c r="E2218" s="21">
        <f t="shared" si="34"/>
        <v>15</v>
      </c>
    </row>
    <row r="2219" s="2" customFormat="1" spans="1:5">
      <c r="A2219" s="10">
        <v>2216</v>
      </c>
      <c r="B2219" s="10" t="s">
        <v>10062</v>
      </c>
      <c r="C2219" s="11" t="s">
        <v>9909</v>
      </c>
      <c r="D2219" s="20">
        <v>1.7</v>
      </c>
      <c r="E2219" s="21">
        <f t="shared" si="34"/>
        <v>17</v>
      </c>
    </row>
    <row r="2220" s="2" customFormat="1" spans="1:5">
      <c r="A2220" s="10">
        <v>2217</v>
      </c>
      <c r="B2220" s="10" t="s">
        <v>10063</v>
      </c>
      <c r="C2220" s="11" t="s">
        <v>9909</v>
      </c>
      <c r="D2220" s="20">
        <v>1.8</v>
      </c>
      <c r="E2220" s="21">
        <f t="shared" si="34"/>
        <v>18</v>
      </c>
    </row>
    <row r="2221" s="2" customFormat="1" spans="1:5">
      <c r="A2221" s="10">
        <v>2218</v>
      </c>
      <c r="B2221" s="10" t="s">
        <v>10064</v>
      </c>
      <c r="C2221" s="11" t="s">
        <v>9909</v>
      </c>
      <c r="D2221" s="20">
        <v>2</v>
      </c>
      <c r="E2221" s="21">
        <f t="shared" si="34"/>
        <v>20</v>
      </c>
    </row>
    <row r="2222" s="2" customFormat="1" spans="1:5">
      <c r="A2222" s="10">
        <v>2219</v>
      </c>
      <c r="B2222" s="10" t="s">
        <v>5517</v>
      </c>
      <c r="C2222" s="11" t="s">
        <v>9909</v>
      </c>
      <c r="D2222" s="20">
        <v>1.8</v>
      </c>
      <c r="E2222" s="21">
        <f t="shared" si="34"/>
        <v>18</v>
      </c>
    </row>
    <row r="2223" s="2" customFormat="1" spans="1:5">
      <c r="A2223" s="10">
        <v>2220</v>
      </c>
      <c r="B2223" s="10" t="s">
        <v>10065</v>
      </c>
      <c r="C2223" s="11" t="s">
        <v>9909</v>
      </c>
      <c r="D2223" s="20">
        <v>0.6</v>
      </c>
      <c r="E2223" s="21">
        <f t="shared" si="34"/>
        <v>6</v>
      </c>
    </row>
    <row r="2224" s="2" customFormat="1" spans="1:5">
      <c r="A2224" s="10">
        <v>2221</v>
      </c>
      <c r="B2224" s="10" t="s">
        <v>10066</v>
      </c>
      <c r="C2224" s="11" t="s">
        <v>9909</v>
      </c>
      <c r="D2224" s="20">
        <v>1</v>
      </c>
      <c r="E2224" s="21">
        <f t="shared" si="34"/>
        <v>10</v>
      </c>
    </row>
    <row r="2225" s="2" customFormat="1" spans="1:5">
      <c r="A2225" s="10">
        <v>2222</v>
      </c>
      <c r="B2225" s="10" t="s">
        <v>10067</v>
      </c>
      <c r="C2225" s="11" t="s">
        <v>9909</v>
      </c>
      <c r="D2225" s="20">
        <v>1</v>
      </c>
      <c r="E2225" s="21">
        <f t="shared" si="34"/>
        <v>10</v>
      </c>
    </row>
    <row r="2226" s="2" customFormat="1" spans="1:5">
      <c r="A2226" s="10">
        <v>2223</v>
      </c>
      <c r="B2226" s="10" t="s">
        <v>10068</v>
      </c>
      <c r="C2226" s="11" t="s">
        <v>9909</v>
      </c>
      <c r="D2226" s="20">
        <v>1.8</v>
      </c>
      <c r="E2226" s="21">
        <f t="shared" si="34"/>
        <v>18</v>
      </c>
    </row>
    <row r="2227" s="2" customFormat="1" spans="1:5">
      <c r="A2227" s="10">
        <v>2224</v>
      </c>
      <c r="B2227" s="10" t="s">
        <v>10069</v>
      </c>
      <c r="C2227" s="11" t="s">
        <v>9909</v>
      </c>
      <c r="D2227" s="20">
        <v>2</v>
      </c>
      <c r="E2227" s="21">
        <f t="shared" si="34"/>
        <v>20</v>
      </c>
    </row>
    <row r="2228" s="2" customFormat="1" spans="1:5">
      <c r="A2228" s="10">
        <v>2225</v>
      </c>
      <c r="B2228" s="10" t="s">
        <v>8675</v>
      </c>
      <c r="C2228" s="11" t="s">
        <v>9909</v>
      </c>
      <c r="D2228" s="20">
        <v>1.2</v>
      </c>
      <c r="E2228" s="21">
        <f t="shared" si="34"/>
        <v>12</v>
      </c>
    </row>
    <row r="2229" s="2" customFormat="1" spans="1:5">
      <c r="A2229" s="10">
        <v>2226</v>
      </c>
      <c r="B2229" s="10" t="s">
        <v>10062</v>
      </c>
      <c r="C2229" s="11" t="s">
        <v>9909</v>
      </c>
      <c r="D2229" s="20">
        <v>1.2</v>
      </c>
      <c r="E2229" s="21">
        <f t="shared" si="34"/>
        <v>12</v>
      </c>
    </row>
    <row r="2230" s="2" customFormat="1" spans="1:5">
      <c r="A2230" s="10">
        <v>2227</v>
      </c>
      <c r="B2230" s="10" t="s">
        <v>10070</v>
      </c>
      <c r="C2230" s="11" t="s">
        <v>9909</v>
      </c>
      <c r="D2230" s="20">
        <v>1.8</v>
      </c>
      <c r="E2230" s="21">
        <f t="shared" si="34"/>
        <v>18</v>
      </c>
    </row>
    <row r="2231" s="2" customFormat="1" spans="1:5">
      <c r="A2231" s="10">
        <v>2228</v>
      </c>
      <c r="B2231" s="10" t="s">
        <v>10071</v>
      </c>
      <c r="C2231" s="11" t="s">
        <v>10072</v>
      </c>
      <c r="D2231" s="20">
        <v>1</v>
      </c>
      <c r="E2231" s="21">
        <f t="shared" si="34"/>
        <v>10</v>
      </c>
    </row>
    <row r="2232" s="2" customFormat="1" spans="1:5">
      <c r="A2232" s="10">
        <v>2229</v>
      </c>
      <c r="B2232" s="10" t="s">
        <v>10073</v>
      </c>
      <c r="C2232" s="11" t="s">
        <v>10072</v>
      </c>
      <c r="D2232" s="20">
        <v>2</v>
      </c>
      <c r="E2232" s="21">
        <f t="shared" si="34"/>
        <v>20</v>
      </c>
    </row>
    <row r="2233" s="2" customFormat="1" spans="1:5">
      <c r="A2233" s="10">
        <v>2230</v>
      </c>
      <c r="B2233" s="10" t="s">
        <v>10074</v>
      </c>
      <c r="C2233" s="11" t="s">
        <v>10075</v>
      </c>
      <c r="D2233" s="20">
        <v>1</v>
      </c>
      <c r="E2233" s="21">
        <f t="shared" si="34"/>
        <v>10</v>
      </c>
    </row>
    <row r="2234" s="2" customFormat="1" spans="1:5">
      <c r="A2234" s="10">
        <v>2231</v>
      </c>
      <c r="B2234" s="10" t="s">
        <v>10076</v>
      </c>
      <c r="C2234" s="11" t="s">
        <v>10075</v>
      </c>
      <c r="D2234" s="20">
        <v>2.2</v>
      </c>
      <c r="E2234" s="21">
        <f t="shared" si="34"/>
        <v>22</v>
      </c>
    </row>
    <row r="2235" s="2" customFormat="1" spans="1:5">
      <c r="A2235" s="10">
        <v>2232</v>
      </c>
      <c r="B2235" s="10" t="s">
        <v>10077</v>
      </c>
      <c r="C2235" s="11" t="s">
        <v>10075</v>
      </c>
      <c r="D2235" s="20">
        <v>1</v>
      </c>
      <c r="E2235" s="21">
        <f t="shared" si="34"/>
        <v>10</v>
      </c>
    </row>
    <row r="2236" s="2" customFormat="1" spans="1:5">
      <c r="A2236" s="10">
        <v>2233</v>
      </c>
      <c r="B2236" s="10" t="s">
        <v>10078</v>
      </c>
      <c r="C2236" s="11" t="s">
        <v>10075</v>
      </c>
      <c r="D2236" s="20">
        <v>1.5</v>
      </c>
      <c r="E2236" s="21">
        <f t="shared" si="34"/>
        <v>15</v>
      </c>
    </row>
    <row r="2237" s="2" customFormat="1" spans="1:5">
      <c r="A2237" s="10">
        <v>2234</v>
      </c>
      <c r="B2237" s="10" t="s">
        <v>8584</v>
      </c>
      <c r="C2237" s="11" t="s">
        <v>10075</v>
      </c>
      <c r="D2237" s="20">
        <v>1</v>
      </c>
      <c r="E2237" s="21">
        <f t="shared" si="34"/>
        <v>10</v>
      </c>
    </row>
    <row r="2238" s="2" customFormat="1" spans="1:5">
      <c r="A2238" s="10">
        <v>2235</v>
      </c>
      <c r="B2238" s="10" t="s">
        <v>10079</v>
      </c>
      <c r="C2238" s="11" t="s">
        <v>10075</v>
      </c>
      <c r="D2238" s="20">
        <v>1.2</v>
      </c>
      <c r="E2238" s="21">
        <f t="shared" si="34"/>
        <v>12</v>
      </c>
    </row>
    <row r="2239" s="2" customFormat="1" spans="1:5">
      <c r="A2239" s="10">
        <v>2236</v>
      </c>
      <c r="B2239" s="10" t="s">
        <v>10080</v>
      </c>
      <c r="C2239" s="11" t="s">
        <v>10075</v>
      </c>
      <c r="D2239" s="20">
        <v>0.8</v>
      </c>
      <c r="E2239" s="21">
        <f t="shared" si="34"/>
        <v>8</v>
      </c>
    </row>
    <row r="2240" s="2" customFormat="1" spans="1:5">
      <c r="A2240" s="10">
        <v>2237</v>
      </c>
      <c r="B2240" s="10" t="s">
        <v>10081</v>
      </c>
      <c r="C2240" s="11" t="s">
        <v>10075</v>
      </c>
      <c r="D2240" s="20">
        <v>5.5</v>
      </c>
      <c r="E2240" s="21">
        <f t="shared" si="34"/>
        <v>55</v>
      </c>
    </row>
    <row r="2241" s="2" customFormat="1" spans="1:5">
      <c r="A2241" s="10">
        <v>2238</v>
      </c>
      <c r="B2241" s="10" t="s">
        <v>10082</v>
      </c>
      <c r="C2241" s="11" t="s">
        <v>10083</v>
      </c>
      <c r="D2241" s="20">
        <v>1</v>
      </c>
      <c r="E2241" s="21">
        <f t="shared" si="34"/>
        <v>10</v>
      </c>
    </row>
    <row r="2242" s="2" customFormat="1" spans="1:5">
      <c r="A2242" s="10">
        <v>2239</v>
      </c>
      <c r="B2242" s="10" t="s">
        <v>10084</v>
      </c>
      <c r="C2242" s="11" t="s">
        <v>10083</v>
      </c>
      <c r="D2242" s="20">
        <v>0.86</v>
      </c>
      <c r="E2242" s="21">
        <f t="shared" si="34"/>
        <v>8.6</v>
      </c>
    </row>
    <row r="2243" s="2" customFormat="1" spans="1:5">
      <c r="A2243" s="10">
        <v>2240</v>
      </c>
      <c r="B2243" s="10" t="s">
        <v>10085</v>
      </c>
      <c r="C2243" s="11" t="s">
        <v>10083</v>
      </c>
      <c r="D2243" s="20">
        <v>3.61</v>
      </c>
      <c r="E2243" s="21">
        <f t="shared" si="34"/>
        <v>36.1</v>
      </c>
    </row>
    <row r="2244" s="2" customFormat="1" spans="1:5">
      <c r="A2244" s="10">
        <v>2241</v>
      </c>
      <c r="B2244" s="10" t="s">
        <v>10086</v>
      </c>
      <c r="C2244" s="11" t="s">
        <v>10083</v>
      </c>
      <c r="D2244" s="20">
        <v>1.5</v>
      </c>
      <c r="E2244" s="21">
        <f t="shared" si="34"/>
        <v>15</v>
      </c>
    </row>
    <row r="2245" s="2" customFormat="1" spans="1:5">
      <c r="A2245" s="10">
        <v>2242</v>
      </c>
      <c r="B2245" s="10" t="s">
        <v>1488</v>
      </c>
      <c r="C2245" s="11" t="s">
        <v>10083</v>
      </c>
      <c r="D2245" s="20">
        <v>0.86</v>
      </c>
      <c r="E2245" s="21">
        <f t="shared" si="34"/>
        <v>8.6</v>
      </c>
    </row>
    <row r="2246" s="2" customFormat="1" spans="1:5">
      <c r="A2246" s="10">
        <v>2243</v>
      </c>
      <c r="B2246" s="10" t="s">
        <v>10087</v>
      </c>
      <c r="C2246" s="11" t="s">
        <v>10083</v>
      </c>
      <c r="D2246" s="20">
        <v>3.54</v>
      </c>
      <c r="E2246" s="21">
        <f t="shared" si="34"/>
        <v>35.4</v>
      </c>
    </row>
    <row r="2247" s="2" customFormat="1" spans="1:5">
      <c r="A2247" s="10">
        <v>2244</v>
      </c>
      <c r="B2247" s="10" t="s">
        <v>5114</v>
      </c>
      <c r="C2247" s="11" t="s">
        <v>10083</v>
      </c>
      <c r="D2247" s="20">
        <v>2.3</v>
      </c>
      <c r="E2247" s="21">
        <f t="shared" si="34"/>
        <v>23</v>
      </c>
    </row>
    <row r="2248" s="2" customFormat="1" spans="1:5">
      <c r="A2248" s="10">
        <v>2245</v>
      </c>
      <c r="B2248" s="10" t="s">
        <v>10088</v>
      </c>
      <c r="C2248" s="11" t="s">
        <v>10083</v>
      </c>
      <c r="D2248" s="20">
        <v>1.29</v>
      </c>
      <c r="E2248" s="21">
        <f t="shared" si="34"/>
        <v>12.9</v>
      </c>
    </row>
    <row r="2249" s="2" customFormat="1" spans="1:5">
      <c r="A2249" s="10">
        <v>2246</v>
      </c>
      <c r="B2249" s="10" t="s">
        <v>10089</v>
      </c>
      <c r="C2249" s="11" t="s">
        <v>10083</v>
      </c>
      <c r="D2249" s="20">
        <v>0.86</v>
      </c>
      <c r="E2249" s="21">
        <f t="shared" si="34"/>
        <v>8.6</v>
      </c>
    </row>
    <row r="2250" s="2" customFormat="1" spans="1:5">
      <c r="A2250" s="10">
        <v>2247</v>
      </c>
      <c r="B2250" s="10" t="s">
        <v>10090</v>
      </c>
      <c r="C2250" s="11" t="s">
        <v>10083</v>
      </c>
      <c r="D2250" s="20">
        <v>2.15</v>
      </c>
      <c r="E2250" s="21">
        <f t="shared" si="34"/>
        <v>21.5</v>
      </c>
    </row>
    <row r="2251" s="2" customFormat="1" spans="1:5">
      <c r="A2251" s="10">
        <v>2248</v>
      </c>
      <c r="B2251" s="10" t="s">
        <v>10091</v>
      </c>
      <c r="C2251" s="11" t="s">
        <v>10083</v>
      </c>
      <c r="D2251" s="20">
        <v>2.43</v>
      </c>
      <c r="E2251" s="21">
        <f t="shared" si="34"/>
        <v>24.3</v>
      </c>
    </row>
    <row r="2252" s="2" customFormat="1" spans="1:5">
      <c r="A2252" s="10">
        <v>2249</v>
      </c>
      <c r="B2252" s="10" t="s">
        <v>10092</v>
      </c>
      <c r="C2252" s="11" t="s">
        <v>10083</v>
      </c>
      <c r="D2252" s="20">
        <v>10</v>
      </c>
      <c r="E2252" s="21">
        <f t="shared" si="34"/>
        <v>100</v>
      </c>
    </row>
    <row r="2253" s="2" customFormat="1" spans="1:5">
      <c r="A2253" s="10">
        <v>2250</v>
      </c>
      <c r="B2253" s="10" t="s">
        <v>9926</v>
      </c>
      <c r="C2253" s="11" t="s">
        <v>10083</v>
      </c>
      <c r="D2253" s="20">
        <v>5</v>
      </c>
      <c r="E2253" s="21">
        <f t="shared" si="34"/>
        <v>50</v>
      </c>
    </row>
    <row r="2254" s="2" customFormat="1" spans="1:5">
      <c r="A2254" s="10">
        <v>2251</v>
      </c>
      <c r="B2254" s="10" t="s">
        <v>10093</v>
      </c>
      <c r="C2254" s="11" t="s">
        <v>10083</v>
      </c>
      <c r="D2254" s="20">
        <v>1.2</v>
      </c>
      <c r="E2254" s="21">
        <f t="shared" si="34"/>
        <v>12</v>
      </c>
    </row>
    <row r="2255" s="2" customFormat="1" spans="1:5">
      <c r="A2255" s="10">
        <v>2252</v>
      </c>
      <c r="B2255" s="10" t="s">
        <v>10094</v>
      </c>
      <c r="C2255" s="11" t="s">
        <v>10083</v>
      </c>
      <c r="D2255" s="20">
        <v>1</v>
      </c>
      <c r="E2255" s="21">
        <f t="shared" ref="E2255:E2318" si="35">D2255*10</f>
        <v>10</v>
      </c>
    </row>
    <row r="2256" s="2" customFormat="1" spans="1:5">
      <c r="A2256" s="10">
        <v>2253</v>
      </c>
      <c r="B2256" s="10" t="s">
        <v>10095</v>
      </c>
      <c r="C2256" s="11" t="s">
        <v>10083</v>
      </c>
      <c r="D2256" s="20">
        <v>0.8</v>
      </c>
      <c r="E2256" s="21">
        <f t="shared" si="35"/>
        <v>8</v>
      </c>
    </row>
    <row r="2257" s="2" customFormat="1" spans="1:5">
      <c r="A2257" s="10">
        <v>2254</v>
      </c>
      <c r="B2257" s="10" t="s">
        <v>10096</v>
      </c>
      <c r="C2257" s="11" t="s">
        <v>10083</v>
      </c>
      <c r="D2257" s="20">
        <v>3</v>
      </c>
      <c r="E2257" s="21">
        <f t="shared" si="35"/>
        <v>30</v>
      </c>
    </row>
    <row r="2258" s="2" customFormat="1" spans="1:5">
      <c r="A2258" s="10">
        <v>2255</v>
      </c>
      <c r="B2258" s="10" t="s">
        <v>10097</v>
      </c>
      <c r="C2258" s="11" t="s">
        <v>10098</v>
      </c>
      <c r="D2258" s="20">
        <v>1.5</v>
      </c>
      <c r="E2258" s="21">
        <f t="shared" si="35"/>
        <v>15</v>
      </c>
    </row>
    <row r="2259" s="2" customFormat="1" spans="1:5">
      <c r="A2259" s="10">
        <v>2256</v>
      </c>
      <c r="B2259" s="10" t="s">
        <v>10099</v>
      </c>
      <c r="C2259" s="11" t="s">
        <v>10098</v>
      </c>
      <c r="D2259" s="20">
        <v>2</v>
      </c>
      <c r="E2259" s="21">
        <f t="shared" si="35"/>
        <v>20</v>
      </c>
    </row>
    <row r="2260" s="2" customFormat="1" spans="1:5">
      <c r="A2260" s="10">
        <v>2257</v>
      </c>
      <c r="B2260" s="10" t="s">
        <v>10100</v>
      </c>
      <c r="C2260" s="11" t="s">
        <v>10098</v>
      </c>
      <c r="D2260" s="20">
        <v>0.5</v>
      </c>
      <c r="E2260" s="21">
        <f t="shared" si="35"/>
        <v>5</v>
      </c>
    </row>
    <row r="2261" s="2" customFormat="1" spans="1:5">
      <c r="A2261" s="10">
        <v>2258</v>
      </c>
      <c r="B2261" s="10" t="s">
        <v>10101</v>
      </c>
      <c r="C2261" s="11" t="s">
        <v>10098</v>
      </c>
      <c r="D2261" s="20">
        <v>0.5</v>
      </c>
      <c r="E2261" s="21">
        <f t="shared" si="35"/>
        <v>5</v>
      </c>
    </row>
    <row r="2262" s="2" customFormat="1" spans="1:5">
      <c r="A2262" s="10">
        <v>2259</v>
      </c>
      <c r="B2262" s="10" t="s">
        <v>10102</v>
      </c>
      <c r="C2262" s="11" t="s">
        <v>10098</v>
      </c>
      <c r="D2262" s="20">
        <v>1</v>
      </c>
      <c r="E2262" s="21">
        <f t="shared" si="35"/>
        <v>10</v>
      </c>
    </row>
    <row r="2263" s="2" customFormat="1" spans="1:5">
      <c r="A2263" s="10">
        <v>2260</v>
      </c>
      <c r="B2263" s="10" t="s">
        <v>10103</v>
      </c>
      <c r="C2263" s="11" t="s">
        <v>10098</v>
      </c>
      <c r="D2263" s="20">
        <v>0.8</v>
      </c>
      <c r="E2263" s="21">
        <f t="shared" si="35"/>
        <v>8</v>
      </c>
    </row>
    <row r="2264" s="2" customFormat="1" spans="1:5">
      <c r="A2264" s="10">
        <v>2261</v>
      </c>
      <c r="B2264" s="10" t="s">
        <v>10104</v>
      </c>
      <c r="C2264" s="11" t="s">
        <v>10105</v>
      </c>
      <c r="D2264" s="20">
        <v>1.2</v>
      </c>
      <c r="E2264" s="21">
        <f t="shared" si="35"/>
        <v>12</v>
      </c>
    </row>
    <row r="2265" s="2" customFormat="1" spans="1:5">
      <c r="A2265" s="10">
        <v>2262</v>
      </c>
      <c r="B2265" s="10" t="s">
        <v>10106</v>
      </c>
      <c r="C2265" s="11" t="s">
        <v>10105</v>
      </c>
      <c r="D2265" s="20">
        <v>1.7</v>
      </c>
      <c r="E2265" s="21">
        <f t="shared" si="35"/>
        <v>17</v>
      </c>
    </row>
    <row r="2266" s="2" customFormat="1" spans="1:5">
      <c r="A2266" s="10">
        <v>2263</v>
      </c>
      <c r="B2266" s="10" t="s">
        <v>10107</v>
      </c>
      <c r="C2266" s="11" t="s">
        <v>10105</v>
      </c>
      <c r="D2266" s="20">
        <v>1</v>
      </c>
      <c r="E2266" s="21">
        <f t="shared" si="35"/>
        <v>10</v>
      </c>
    </row>
    <row r="2267" s="2" customFormat="1" spans="1:5">
      <c r="A2267" s="10">
        <v>2264</v>
      </c>
      <c r="B2267" s="10" t="s">
        <v>10108</v>
      </c>
      <c r="C2267" s="11" t="s">
        <v>10105</v>
      </c>
      <c r="D2267" s="20">
        <v>1.5</v>
      </c>
      <c r="E2267" s="21">
        <f t="shared" si="35"/>
        <v>15</v>
      </c>
    </row>
    <row r="2268" s="2" customFormat="1" spans="1:5">
      <c r="A2268" s="10">
        <v>2265</v>
      </c>
      <c r="B2268" s="10" t="s">
        <v>10109</v>
      </c>
      <c r="C2268" s="11" t="s">
        <v>10105</v>
      </c>
      <c r="D2268" s="20">
        <v>3</v>
      </c>
      <c r="E2268" s="21">
        <f t="shared" si="35"/>
        <v>30</v>
      </c>
    </row>
    <row r="2269" s="2" customFormat="1" spans="1:5">
      <c r="A2269" s="10">
        <v>2266</v>
      </c>
      <c r="B2269" s="10" t="s">
        <v>10110</v>
      </c>
      <c r="C2269" s="11" t="s">
        <v>10105</v>
      </c>
      <c r="D2269" s="20">
        <v>2</v>
      </c>
      <c r="E2269" s="21">
        <f t="shared" si="35"/>
        <v>20</v>
      </c>
    </row>
    <row r="2270" s="2" customFormat="1" spans="1:5">
      <c r="A2270" s="10">
        <v>2267</v>
      </c>
      <c r="B2270" s="10" t="s">
        <v>10111</v>
      </c>
      <c r="C2270" s="11" t="s">
        <v>10105</v>
      </c>
      <c r="D2270" s="20">
        <v>2.4</v>
      </c>
      <c r="E2270" s="21">
        <f t="shared" si="35"/>
        <v>24</v>
      </c>
    </row>
    <row r="2271" s="2" customFormat="1" spans="1:5">
      <c r="A2271" s="10">
        <v>2268</v>
      </c>
      <c r="B2271" s="10" t="s">
        <v>10112</v>
      </c>
      <c r="C2271" s="11" t="s">
        <v>10105</v>
      </c>
      <c r="D2271" s="20">
        <v>1</v>
      </c>
      <c r="E2271" s="21">
        <f t="shared" si="35"/>
        <v>10</v>
      </c>
    </row>
    <row r="2272" s="2" customFormat="1" spans="1:5">
      <c r="A2272" s="10">
        <v>2269</v>
      </c>
      <c r="B2272" s="10" t="s">
        <v>10113</v>
      </c>
      <c r="C2272" s="11" t="s">
        <v>10105</v>
      </c>
      <c r="D2272" s="20">
        <v>2.5</v>
      </c>
      <c r="E2272" s="21">
        <f t="shared" si="35"/>
        <v>25</v>
      </c>
    </row>
    <row r="2273" s="2" customFormat="1" spans="1:5">
      <c r="A2273" s="10">
        <v>2270</v>
      </c>
      <c r="B2273" s="10" t="s">
        <v>10091</v>
      </c>
      <c r="C2273" s="11" t="s">
        <v>10105</v>
      </c>
      <c r="D2273" s="20">
        <v>5.6</v>
      </c>
      <c r="E2273" s="21">
        <f t="shared" si="35"/>
        <v>56</v>
      </c>
    </row>
    <row r="2274" s="2" customFormat="1" spans="1:5">
      <c r="A2274" s="10">
        <v>2271</v>
      </c>
      <c r="B2274" s="10" t="s">
        <v>9934</v>
      </c>
      <c r="C2274" s="11" t="s">
        <v>10105</v>
      </c>
      <c r="D2274" s="20">
        <v>0.7</v>
      </c>
      <c r="E2274" s="21">
        <f t="shared" si="35"/>
        <v>7</v>
      </c>
    </row>
    <row r="2275" s="2" customFormat="1" spans="1:5">
      <c r="A2275" s="10">
        <v>2272</v>
      </c>
      <c r="B2275" s="10" t="s">
        <v>10114</v>
      </c>
      <c r="C2275" s="11" t="s">
        <v>9912</v>
      </c>
      <c r="D2275" s="20">
        <v>1</v>
      </c>
      <c r="E2275" s="21">
        <f t="shared" si="35"/>
        <v>10</v>
      </c>
    </row>
    <row r="2276" s="2" customFormat="1" spans="1:5">
      <c r="A2276" s="10">
        <v>2273</v>
      </c>
      <c r="B2276" s="10" t="s">
        <v>10115</v>
      </c>
      <c r="C2276" s="11" t="s">
        <v>9912</v>
      </c>
      <c r="D2276" s="20">
        <v>2.21</v>
      </c>
      <c r="E2276" s="21">
        <f t="shared" si="35"/>
        <v>22.1</v>
      </c>
    </row>
    <row r="2277" s="2" customFormat="1" spans="1:5">
      <c r="A2277" s="10">
        <v>2274</v>
      </c>
      <c r="B2277" s="10" t="s">
        <v>10116</v>
      </c>
      <c r="C2277" s="11" t="s">
        <v>9912</v>
      </c>
      <c r="D2277" s="20">
        <v>1.8</v>
      </c>
      <c r="E2277" s="21">
        <f t="shared" si="35"/>
        <v>18</v>
      </c>
    </row>
    <row r="2278" s="2" customFormat="1" spans="1:5">
      <c r="A2278" s="10">
        <v>2275</v>
      </c>
      <c r="B2278" s="10" t="s">
        <v>10117</v>
      </c>
      <c r="C2278" s="11" t="s">
        <v>9912</v>
      </c>
      <c r="D2278" s="20">
        <v>1.42</v>
      </c>
      <c r="E2278" s="21">
        <f t="shared" si="35"/>
        <v>14.2</v>
      </c>
    </row>
    <row r="2279" s="2" customFormat="1" spans="1:5">
      <c r="A2279" s="10">
        <v>2276</v>
      </c>
      <c r="B2279" s="10" t="s">
        <v>10118</v>
      </c>
      <c r="C2279" s="11" t="s">
        <v>9912</v>
      </c>
      <c r="D2279" s="20">
        <v>1.15</v>
      </c>
      <c r="E2279" s="21">
        <f t="shared" si="35"/>
        <v>11.5</v>
      </c>
    </row>
    <row r="2280" s="2" customFormat="1" spans="1:5">
      <c r="A2280" s="10">
        <v>2277</v>
      </c>
      <c r="B2280" s="10" t="s">
        <v>10119</v>
      </c>
      <c r="C2280" s="11" t="s">
        <v>9912</v>
      </c>
      <c r="D2280" s="20">
        <v>1.45</v>
      </c>
      <c r="E2280" s="21">
        <f t="shared" si="35"/>
        <v>14.5</v>
      </c>
    </row>
    <row r="2281" s="2" customFormat="1" spans="1:5">
      <c r="A2281" s="10">
        <v>2278</v>
      </c>
      <c r="B2281" s="10" t="s">
        <v>10120</v>
      </c>
      <c r="C2281" s="11" t="s">
        <v>9912</v>
      </c>
      <c r="D2281" s="20">
        <v>2.13</v>
      </c>
      <c r="E2281" s="21">
        <f t="shared" si="35"/>
        <v>21.3</v>
      </c>
    </row>
    <row r="2282" s="2" customFormat="1" spans="1:5">
      <c r="A2282" s="10">
        <v>2279</v>
      </c>
      <c r="B2282" s="10" t="s">
        <v>10121</v>
      </c>
      <c r="C2282" s="11" t="s">
        <v>9912</v>
      </c>
      <c r="D2282" s="20">
        <v>3.8</v>
      </c>
      <c r="E2282" s="21">
        <f t="shared" si="35"/>
        <v>38</v>
      </c>
    </row>
    <row r="2283" s="2" customFormat="1" spans="1:5">
      <c r="A2283" s="10">
        <v>2280</v>
      </c>
      <c r="B2283" s="10" t="s">
        <v>10122</v>
      </c>
      <c r="C2283" s="11" t="s">
        <v>9912</v>
      </c>
      <c r="D2283" s="20">
        <v>1.5</v>
      </c>
      <c r="E2283" s="21">
        <f t="shared" si="35"/>
        <v>15</v>
      </c>
    </row>
    <row r="2284" s="2" customFormat="1" spans="1:5">
      <c r="A2284" s="10">
        <v>2281</v>
      </c>
      <c r="B2284" s="10" t="s">
        <v>4193</v>
      </c>
      <c r="C2284" s="11" t="s">
        <v>9912</v>
      </c>
      <c r="D2284" s="20">
        <v>3.16</v>
      </c>
      <c r="E2284" s="21">
        <f t="shared" si="35"/>
        <v>31.6</v>
      </c>
    </row>
    <row r="2285" s="2" customFormat="1" spans="1:5">
      <c r="A2285" s="10">
        <v>2282</v>
      </c>
      <c r="B2285" s="10" t="s">
        <v>10123</v>
      </c>
      <c r="C2285" s="11" t="s">
        <v>9912</v>
      </c>
      <c r="D2285" s="20">
        <v>2.4</v>
      </c>
      <c r="E2285" s="21">
        <f t="shared" si="35"/>
        <v>24</v>
      </c>
    </row>
    <row r="2286" s="2" customFormat="1" spans="1:5">
      <c r="A2286" s="10">
        <v>2283</v>
      </c>
      <c r="B2286" s="10" t="s">
        <v>8118</v>
      </c>
      <c r="C2286" s="11" t="s">
        <v>9912</v>
      </c>
      <c r="D2286" s="20">
        <v>2</v>
      </c>
      <c r="E2286" s="21">
        <f t="shared" si="35"/>
        <v>20</v>
      </c>
    </row>
    <row r="2287" s="2" customFormat="1" spans="1:5">
      <c r="A2287" s="10">
        <v>2284</v>
      </c>
      <c r="B2287" s="10" t="s">
        <v>10124</v>
      </c>
      <c r="C2287" s="11" t="s">
        <v>9912</v>
      </c>
      <c r="D2287" s="20">
        <v>0.7</v>
      </c>
      <c r="E2287" s="21">
        <f t="shared" si="35"/>
        <v>7</v>
      </c>
    </row>
    <row r="2288" s="2" customFormat="1" spans="1:5">
      <c r="A2288" s="10">
        <v>2285</v>
      </c>
      <c r="B2288" s="10" t="s">
        <v>10125</v>
      </c>
      <c r="C2288" s="11" t="s">
        <v>9912</v>
      </c>
      <c r="D2288" s="20">
        <v>0.6</v>
      </c>
      <c r="E2288" s="21">
        <f t="shared" si="35"/>
        <v>6</v>
      </c>
    </row>
    <row r="2289" s="2" customFormat="1" spans="1:5">
      <c r="A2289" s="10">
        <v>2286</v>
      </c>
      <c r="B2289" s="10" t="s">
        <v>10042</v>
      </c>
      <c r="C2289" s="11" t="s">
        <v>9912</v>
      </c>
      <c r="D2289" s="20">
        <v>0.77</v>
      </c>
      <c r="E2289" s="21">
        <f t="shared" si="35"/>
        <v>7.7</v>
      </c>
    </row>
    <row r="2290" s="2" customFormat="1" spans="1:5">
      <c r="A2290" s="10">
        <v>2287</v>
      </c>
      <c r="B2290" s="10" t="s">
        <v>10126</v>
      </c>
      <c r="C2290" s="11" t="s">
        <v>9912</v>
      </c>
      <c r="D2290" s="20">
        <v>1</v>
      </c>
      <c r="E2290" s="21">
        <f t="shared" si="35"/>
        <v>10</v>
      </c>
    </row>
    <row r="2291" s="2" customFormat="1" spans="1:5">
      <c r="A2291" s="10">
        <v>2288</v>
      </c>
      <c r="B2291" s="10" t="s">
        <v>5050</v>
      </c>
      <c r="C2291" s="11" t="s">
        <v>9912</v>
      </c>
      <c r="D2291" s="20">
        <v>1.42</v>
      </c>
      <c r="E2291" s="21">
        <f t="shared" si="35"/>
        <v>14.2</v>
      </c>
    </row>
    <row r="2292" s="2" customFormat="1" spans="1:5">
      <c r="A2292" s="10">
        <v>2289</v>
      </c>
      <c r="B2292" s="10" t="s">
        <v>10127</v>
      </c>
      <c r="C2292" s="11" t="s">
        <v>9912</v>
      </c>
      <c r="D2292" s="20">
        <v>1</v>
      </c>
      <c r="E2292" s="21">
        <f t="shared" si="35"/>
        <v>10</v>
      </c>
    </row>
    <row r="2293" s="2" customFormat="1" spans="1:5">
      <c r="A2293" s="10">
        <v>2290</v>
      </c>
      <c r="B2293" s="10" t="s">
        <v>10128</v>
      </c>
      <c r="C2293" s="11" t="s">
        <v>9912</v>
      </c>
      <c r="D2293" s="20">
        <v>1.2</v>
      </c>
      <c r="E2293" s="21">
        <f t="shared" si="35"/>
        <v>12</v>
      </c>
    </row>
    <row r="2294" s="2" customFormat="1" spans="1:5">
      <c r="A2294" s="10">
        <v>2291</v>
      </c>
      <c r="B2294" s="10" t="s">
        <v>419</v>
      </c>
      <c r="C2294" s="11" t="s">
        <v>9912</v>
      </c>
      <c r="D2294" s="20">
        <v>2.5</v>
      </c>
      <c r="E2294" s="21">
        <f t="shared" si="35"/>
        <v>25</v>
      </c>
    </row>
    <row r="2295" s="2" customFormat="1" spans="1:5">
      <c r="A2295" s="10">
        <v>2292</v>
      </c>
      <c r="B2295" s="10" t="s">
        <v>10129</v>
      </c>
      <c r="C2295" s="11" t="s">
        <v>9912</v>
      </c>
      <c r="D2295" s="20">
        <v>2.2</v>
      </c>
      <c r="E2295" s="21">
        <f t="shared" si="35"/>
        <v>22</v>
      </c>
    </row>
    <row r="2296" s="2" customFormat="1" spans="1:5">
      <c r="A2296" s="10">
        <v>2293</v>
      </c>
      <c r="B2296" s="10" t="s">
        <v>7169</v>
      </c>
      <c r="C2296" s="11" t="s">
        <v>9912</v>
      </c>
      <c r="D2296" s="20">
        <v>1</v>
      </c>
      <c r="E2296" s="21">
        <f t="shared" si="35"/>
        <v>10</v>
      </c>
    </row>
    <row r="2297" s="2" customFormat="1" spans="1:5">
      <c r="A2297" s="10">
        <v>2294</v>
      </c>
      <c r="B2297" s="10" t="s">
        <v>2411</v>
      </c>
      <c r="C2297" s="11" t="s">
        <v>9912</v>
      </c>
      <c r="D2297" s="20">
        <v>5.5</v>
      </c>
      <c r="E2297" s="21">
        <f t="shared" si="35"/>
        <v>55</v>
      </c>
    </row>
    <row r="2298" s="2" customFormat="1" spans="1:5">
      <c r="A2298" s="10">
        <v>2295</v>
      </c>
      <c r="B2298" s="10" t="s">
        <v>10130</v>
      </c>
      <c r="C2298" s="11" t="s">
        <v>9912</v>
      </c>
      <c r="D2298" s="20">
        <v>1.5</v>
      </c>
      <c r="E2298" s="21">
        <f t="shared" si="35"/>
        <v>15</v>
      </c>
    </row>
    <row r="2299" s="2" customFormat="1" spans="1:5">
      <c r="A2299" s="10">
        <v>2296</v>
      </c>
      <c r="B2299" s="10" t="s">
        <v>10131</v>
      </c>
      <c r="C2299" s="11" t="s">
        <v>9912</v>
      </c>
      <c r="D2299" s="20">
        <v>0.85</v>
      </c>
      <c r="E2299" s="21">
        <f t="shared" si="35"/>
        <v>8.5</v>
      </c>
    </row>
    <row r="2300" s="2" customFormat="1" spans="1:5">
      <c r="A2300" s="10">
        <v>2297</v>
      </c>
      <c r="B2300" s="10" t="s">
        <v>6643</v>
      </c>
      <c r="C2300" s="11" t="s">
        <v>9912</v>
      </c>
      <c r="D2300" s="20">
        <v>0.5</v>
      </c>
      <c r="E2300" s="21">
        <f t="shared" si="35"/>
        <v>5</v>
      </c>
    </row>
    <row r="2301" s="2" customFormat="1" spans="1:5">
      <c r="A2301" s="10">
        <v>2298</v>
      </c>
      <c r="B2301" s="10" t="s">
        <v>10132</v>
      </c>
      <c r="C2301" s="11" t="s">
        <v>9912</v>
      </c>
      <c r="D2301" s="20">
        <v>2.65</v>
      </c>
      <c r="E2301" s="21">
        <f t="shared" si="35"/>
        <v>26.5</v>
      </c>
    </row>
    <row r="2302" s="2" customFormat="1" spans="1:5">
      <c r="A2302" s="10">
        <v>2299</v>
      </c>
      <c r="B2302" s="10" t="s">
        <v>10133</v>
      </c>
      <c r="C2302" s="11" t="s">
        <v>9912</v>
      </c>
      <c r="D2302" s="20">
        <v>1.8</v>
      </c>
      <c r="E2302" s="21">
        <f t="shared" si="35"/>
        <v>18</v>
      </c>
    </row>
    <row r="2303" s="2" customFormat="1" spans="1:5">
      <c r="A2303" s="10">
        <v>2300</v>
      </c>
      <c r="B2303" s="10" t="s">
        <v>3618</v>
      </c>
      <c r="C2303" s="11" t="s">
        <v>9912</v>
      </c>
      <c r="D2303" s="20">
        <v>0.5</v>
      </c>
      <c r="E2303" s="21">
        <f t="shared" si="35"/>
        <v>5</v>
      </c>
    </row>
    <row r="2304" s="2" customFormat="1" spans="1:5">
      <c r="A2304" s="10">
        <v>2301</v>
      </c>
      <c r="B2304" s="10" t="s">
        <v>10134</v>
      </c>
      <c r="C2304" s="11" t="s">
        <v>9912</v>
      </c>
      <c r="D2304" s="20">
        <v>1.8</v>
      </c>
      <c r="E2304" s="21">
        <f t="shared" si="35"/>
        <v>18</v>
      </c>
    </row>
    <row r="2305" s="2" customFormat="1" spans="1:5">
      <c r="A2305" s="10">
        <v>2302</v>
      </c>
      <c r="B2305" s="10" t="s">
        <v>9692</v>
      </c>
      <c r="C2305" s="11" t="s">
        <v>9912</v>
      </c>
      <c r="D2305" s="20">
        <v>0.6</v>
      </c>
      <c r="E2305" s="21">
        <f t="shared" si="35"/>
        <v>6</v>
      </c>
    </row>
    <row r="2306" s="2" customFormat="1" spans="1:5">
      <c r="A2306" s="10">
        <v>2303</v>
      </c>
      <c r="B2306" s="10" t="s">
        <v>10135</v>
      </c>
      <c r="C2306" s="11" t="s">
        <v>9912</v>
      </c>
      <c r="D2306" s="20">
        <v>1.32</v>
      </c>
      <c r="E2306" s="21">
        <f t="shared" si="35"/>
        <v>13.2</v>
      </c>
    </row>
    <row r="2307" s="2" customFormat="1" spans="1:5">
      <c r="A2307" s="10">
        <v>2304</v>
      </c>
      <c r="B2307" s="10" t="s">
        <v>10136</v>
      </c>
      <c r="C2307" s="11" t="s">
        <v>9912</v>
      </c>
      <c r="D2307" s="20">
        <v>2.6</v>
      </c>
      <c r="E2307" s="21">
        <f t="shared" si="35"/>
        <v>26</v>
      </c>
    </row>
    <row r="2308" s="2" customFormat="1" spans="1:5">
      <c r="A2308" s="10">
        <v>2305</v>
      </c>
      <c r="B2308" s="10" t="s">
        <v>10137</v>
      </c>
      <c r="C2308" s="11" t="s">
        <v>9912</v>
      </c>
      <c r="D2308" s="20">
        <v>1.16</v>
      </c>
      <c r="E2308" s="21">
        <f t="shared" si="35"/>
        <v>11.6</v>
      </c>
    </row>
    <row r="2309" s="2" customFormat="1" spans="1:5">
      <c r="A2309" s="10">
        <v>2306</v>
      </c>
      <c r="B2309" s="10" t="s">
        <v>10138</v>
      </c>
      <c r="C2309" s="11" t="s">
        <v>9912</v>
      </c>
      <c r="D2309" s="20">
        <v>1.22</v>
      </c>
      <c r="E2309" s="21">
        <f t="shared" si="35"/>
        <v>12.2</v>
      </c>
    </row>
    <row r="2310" s="2" customFormat="1" spans="1:5">
      <c r="A2310" s="10">
        <v>2307</v>
      </c>
      <c r="B2310" s="10" t="s">
        <v>10139</v>
      </c>
      <c r="C2310" s="11" t="s">
        <v>9912</v>
      </c>
      <c r="D2310" s="20">
        <v>0.6</v>
      </c>
      <c r="E2310" s="21">
        <f t="shared" si="35"/>
        <v>6</v>
      </c>
    </row>
    <row r="2311" s="2" customFormat="1" spans="1:5">
      <c r="A2311" s="10">
        <v>2308</v>
      </c>
      <c r="B2311" s="10" t="s">
        <v>10140</v>
      </c>
      <c r="C2311" s="11" t="s">
        <v>9912</v>
      </c>
      <c r="D2311" s="20">
        <v>0.6</v>
      </c>
      <c r="E2311" s="21">
        <f t="shared" si="35"/>
        <v>6</v>
      </c>
    </row>
    <row r="2312" s="2" customFormat="1" spans="1:5">
      <c r="A2312" s="10">
        <v>2309</v>
      </c>
      <c r="B2312" s="10" t="s">
        <v>10141</v>
      </c>
      <c r="C2312" s="11" t="s">
        <v>9912</v>
      </c>
      <c r="D2312" s="20">
        <v>1.13</v>
      </c>
      <c r="E2312" s="21">
        <f t="shared" si="35"/>
        <v>11.3</v>
      </c>
    </row>
    <row r="2313" s="2" customFormat="1" spans="1:5">
      <c r="A2313" s="10">
        <v>2310</v>
      </c>
      <c r="B2313" s="10" t="s">
        <v>10142</v>
      </c>
      <c r="C2313" s="11" t="s">
        <v>9914</v>
      </c>
      <c r="D2313" s="20">
        <v>1.4</v>
      </c>
      <c r="E2313" s="21">
        <f t="shared" si="35"/>
        <v>14</v>
      </c>
    </row>
    <row r="2314" s="2" customFormat="1" spans="1:5">
      <c r="A2314" s="10">
        <v>2311</v>
      </c>
      <c r="B2314" s="10" t="s">
        <v>10143</v>
      </c>
      <c r="C2314" s="11" t="s">
        <v>9914</v>
      </c>
      <c r="D2314" s="20">
        <v>0.8</v>
      </c>
      <c r="E2314" s="21">
        <f t="shared" si="35"/>
        <v>8</v>
      </c>
    </row>
    <row r="2315" s="2" customFormat="1" spans="1:5">
      <c r="A2315" s="10">
        <v>2312</v>
      </c>
      <c r="B2315" s="10" t="s">
        <v>10144</v>
      </c>
      <c r="C2315" s="11" t="s">
        <v>9914</v>
      </c>
      <c r="D2315" s="20">
        <v>2</v>
      </c>
      <c r="E2315" s="21">
        <f t="shared" si="35"/>
        <v>20</v>
      </c>
    </row>
    <row r="2316" s="2" customFormat="1" spans="1:5">
      <c r="A2316" s="10">
        <v>2313</v>
      </c>
      <c r="B2316" s="10" t="s">
        <v>10145</v>
      </c>
      <c r="C2316" s="11" t="s">
        <v>9914</v>
      </c>
      <c r="D2316" s="20">
        <v>0.4</v>
      </c>
      <c r="E2316" s="21">
        <f t="shared" si="35"/>
        <v>4</v>
      </c>
    </row>
    <row r="2317" s="2" customFormat="1" spans="1:5">
      <c r="A2317" s="10">
        <v>2314</v>
      </c>
      <c r="B2317" s="10" t="s">
        <v>10146</v>
      </c>
      <c r="C2317" s="11" t="s">
        <v>9914</v>
      </c>
      <c r="D2317" s="20">
        <v>1</v>
      </c>
      <c r="E2317" s="21">
        <f t="shared" si="35"/>
        <v>10</v>
      </c>
    </row>
    <row r="2318" s="2" customFormat="1" spans="1:5">
      <c r="A2318" s="10">
        <v>2315</v>
      </c>
      <c r="B2318" s="10" t="s">
        <v>10147</v>
      </c>
      <c r="C2318" s="11" t="s">
        <v>9914</v>
      </c>
      <c r="D2318" s="20">
        <v>1</v>
      </c>
      <c r="E2318" s="21">
        <f t="shared" si="35"/>
        <v>10</v>
      </c>
    </row>
    <row r="2319" s="2" customFormat="1" spans="1:5">
      <c r="A2319" s="10">
        <v>2316</v>
      </c>
      <c r="B2319" s="10" t="s">
        <v>5517</v>
      </c>
      <c r="C2319" s="11" t="s">
        <v>9914</v>
      </c>
      <c r="D2319" s="20">
        <v>0.8</v>
      </c>
      <c r="E2319" s="21">
        <f t="shared" ref="E2319:E2382" si="36">D2319*10</f>
        <v>8</v>
      </c>
    </row>
    <row r="2320" s="2" customFormat="1" spans="1:5">
      <c r="A2320" s="10">
        <v>2317</v>
      </c>
      <c r="B2320" s="10" t="s">
        <v>10148</v>
      </c>
      <c r="C2320" s="11" t="s">
        <v>9914</v>
      </c>
      <c r="D2320" s="20">
        <v>1.7</v>
      </c>
      <c r="E2320" s="21">
        <f t="shared" si="36"/>
        <v>17</v>
      </c>
    </row>
    <row r="2321" s="2" customFormat="1" spans="1:5">
      <c r="A2321" s="10">
        <v>2318</v>
      </c>
      <c r="B2321" s="10" t="s">
        <v>10149</v>
      </c>
      <c r="C2321" s="11" t="s">
        <v>9914</v>
      </c>
      <c r="D2321" s="20">
        <v>1</v>
      </c>
      <c r="E2321" s="21">
        <f t="shared" si="36"/>
        <v>10</v>
      </c>
    </row>
    <row r="2322" s="2" customFormat="1" spans="1:5">
      <c r="A2322" s="10">
        <v>2319</v>
      </c>
      <c r="B2322" s="10" t="s">
        <v>10150</v>
      </c>
      <c r="C2322" s="11" t="s">
        <v>9914</v>
      </c>
      <c r="D2322" s="20">
        <v>11</v>
      </c>
      <c r="E2322" s="21">
        <f t="shared" si="36"/>
        <v>110</v>
      </c>
    </row>
    <row r="2323" s="2" customFormat="1" spans="1:5">
      <c r="A2323" s="10">
        <v>2320</v>
      </c>
      <c r="B2323" s="10" t="s">
        <v>10151</v>
      </c>
      <c r="C2323" s="11" t="s">
        <v>9914</v>
      </c>
      <c r="D2323" s="20">
        <v>4</v>
      </c>
      <c r="E2323" s="21">
        <f t="shared" si="36"/>
        <v>40</v>
      </c>
    </row>
    <row r="2324" s="2" customFormat="1" spans="1:5">
      <c r="A2324" s="10">
        <v>2321</v>
      </c>
      <c r="B2324" s="10" t="s">
        <v>10152</v>
      </c>
      <c r="C2324" s="11" t="s">
        <v>9914</v>
      </c>
      <c r="D2324" s="20">
        <v>1</v>
      </c>
      <c r="E2324" s="21">
        <f t="shared" si="36"/>
        <v>10</v>
      </c>
    </row>
    <row r="2325" s="2" customFormat="1" spans="1:5">
      <c r="A2325" s="10">
        <v>2322</v>
      </c>
      <c r="B2325" s="10" t="s">
        <v>10153</v>
      </c>
      <c r="C2325" s="11" t="s">
        <v>9914</v>
      </c>
      <c r="D2325" s="20">
        <v>3</v>
      </c>
      <c r="E2325" s="21">
        <f t="shared" si="36"/>
        <v>30</v>
      </c>
    </row>
    <row r="2326" s="2" customFormat="1" spans="1:5">
      <c r="A2326" s="10">
        <v>2323</v>
      </c>
      <c r="B2326" s="10" t="s">
        <v>10154</v>
      </c>
      <c r="C2326" s="11" t="s">
        <v>9914</v>
      </c>
      <c r="D2326" s="20">
        <v>1.5</v>
      </c>
      <c r="E2326" s="21">
        <f t="shared" si="36"/>
        <v>15</v>
      </c>
    </row>
    <row r="2327" s="2" customFormat="1" spans="1:5">
      <c r="A2327" s="10">
        <v>2324</v>
      </c>
      <c r="B2327" s="10" t="s">
        <v>10155</v>
      </c>
      <c r="C2327" s="11" t="s">
        <v>9914</v>
      </c>
      <c r="D2327" s="20">
        <v>2.2</v>
      </c>
      <c r="E2327" s="21">
        <f t="shared" si="36"/>
        <v>22</v>
      </c>
    </row>
    <row r="2328" s="2" customFormat="1" spans="1:5">
      <c r="A2328" s="10">
        <v>2325</v>
      </c>
      <c r="B2328" s="10" t="s">
        <v>10156</v>
      </c>
      <c r="C2328" s="11" t="s">
        <v>9914</v>
      </c>
      <c r="D2328" s="20">
        <v>12</v>
      </c>
      <c r="E2328" s="21">
        <f t="shared" si="36"/>
        <v>120</v>
      </c>
    </row>
    <row r="2329" s="2" customFormat="1" spans="1:5">
      <c r="A2329" s="10">
        <v>2326</v>
      </c>
      <c r="B2329" s="10" t="s">
        <v>10157</v>
      </c>
      <c r="C2329" s="11" t="s">
        <v>9914</v>
      </c>
      <c r="D2329" s="20">
        <v>8</v>
      </c>
      <c r="E2329" s="21">
        <f t="shared" si="36"/>
        <v>80</v>
      </c>
    </row>
    <row r="2330" s="2" customFormat="1" spans="1:5">
      <c r="A2330" s="10">
        <v>2327</v>
      </c>
      <c r="B2330" s="10" t="s">
        <v>10158</v>
      </c>
      <c r="C2330" s="11" t="s">
        <v>10159</v>
      </c>
      <c r="D2330" s="20">
        <v>1.2</v>
      </c>
      <c r="E2330" s="21">
        <f t="shared" si="36"/>
        <v>12</v>
      </c>
    </row>
    <row r="2331" s="2" customFormat="1" spans="1:5">
      <c r="A2331" s="10">
        <v>2328</v>
      </c>
      <c r="B2331" s="10" t="s">
        <v>10160</v>
      </c>
      <c r="C2331" s="11" t="s">
        <v>10159</v>
      </c>
      <c r="D2331" s="20">
        <v>2.2</v>
      </c>
      <c r="E2331" s="21">
        <f t="shared" si="36"/>
        <v>22</v>
      </c>
    </row>
    <row r="2332" s="2" customFormat="1" spans="1:5">
      <c r="A2332" s="10">
        <v>2329</v>
      </c>
      <c r="B2332" s="10" t="s">
        <v>5641</v>
      </c>
      <c r="C2332" s="11" t="s">
        <v>10159</v>
      </c>
      <c r="D2332" s="20">
        <v>4.5</v>
      </c>
      <c r="E2332" s="21">
        <f t="shared" si="36"/>
        <v>45</v>
      </c>
    </row>
    <row r="2333" s="2" customFormat="1" spans="1:5">
      <c r="A2333" s="10">
        <v>2330</v>
      </c>
      <c r="B2333" s="10" t="s">
        <v>10161</v>
      </c>
      <c r="C2333" s="11" t="s">
        <v>10159</v>
      </c>
      <c r="D2333" s="20">
        <v>3</v>
      </c>
      <c r="E2333" s="21">
        <f t="shared" si="36"/>
        <v>30</v>
      </c>
    </row>
    <row r="2334" s="2" customFormat="1" spans="1:5">
      <c r="A2334" s="10">
        <v>2331</v>
      </c>
      <c r="B2334" s="10" t="s">
        <v>10162</v>
      </c>
      <c r="C2334" s="11" t="s">
        <v>10159</v>
      </c>
      <c r="D2334" s="20">
        <v>0.4</v>
      </c>
      <c r="E2334" s="21">
        <f t="shared" si="36"/>
        <v>4</v>
      </c>
    </row>
    <row r="2335" s="2" customFormat="1" spans="1:5">
      <c r="A2335" s="10">
        <v>2332</v>
      </c>
      <c r="B2335" s="10" t="s">
        <v>10163</v>
      </c>
      <c r="C2335" s="11" t="s">
        <v>10159</v>
      </c>
      <c r="D2335" s="20">
        <v>1.5</v>
      </c>
      <c r="E2335" s="21">
        <f t="shared" si="36"/>
        <v>15</v>
      </c>
    </row>
    <row r="2336" s="2" customFormat="1" spans="1:5">
      <c r="A2336" s="10">
        <v>2333</v>
      </c>
      <c r="B2336" s="10" t="s">
        <v>10164</v>
      </c>
      <c r="C2336" s="11" t="s">
        <v>10159</v>
      </c>
      <c r="D2336" s="20">
        <v>0.5</v>
      </c>
      <c r="E2336" s="21">
        <f t="shared" si="36"/>
        <v>5</v>
      </c>
    </row>
    <row r="2337" s="2" customFormat="1" spans="1:5">
      <c r="A2337" s="10">
        <v>2334</v>
      </c>
      <c r="B2337" s="10" t="s">
        <v>10165</v>
      </c>
      <c r="C2337" s="11" t="s">
        <v>10159</v>
      </c>
      <c r="D2337" s="20">
        <v>1</v>
      </c>
      <c r="E2337" s="21">
        <f t="shared" si="36"/>
        <v>10</v>
      </c>
    </row>
    <row r="2338" s="2" customFormat="1" spans="1:5">
      <c r="A2338" s="10">
        <v>2335</v>
      </c>
      <c r="B2338" s="10" t="s">
        <v>10166</v>
      </c>
      <c r="C2338" s="11" t="s">
        <v>9916</v>
      </c>
      <c r="D2338" s="20">
        <v>5</v>
      </c>
      <c r="E2338" s="21">
        <f t="shared" si="36"/>
        <v>50</v>
      </c>
    </row>
    <row r="2339" s="2" customFormat="1" spans="1:5">
      <c r="A2339" s="10">
        <v>2336</v>
      </c>
      <c r="B2339" s="10" t="s">
        <v>10167</v>
      </c>
      <c r="C2339" s="11" t="s">
        <v>9916</v>
      </c>
      <c r="D2339" s="20">
        <v>1.5</v>
      </c>
      <c r="E2339" s="21">
        <f t="shared" si="36"/>
        <v>15</v>
      </c>
    </row>
    <row r="2340" s="2" customFormat="1" spans="1:5">
      <c r="A2340" s="10">
        <v>2337</v>
      </c>
      <c r="B2340" s="10" t="s">
        <v>10168</v>
      </c>
      <c r="C2340" s="11" t="s">
        <v>9916</v>
      </c>
      <c r="D2340" s="20">
        <v>1.5</v>
      </c>
      <c r="E2340" s="21">
        <f t="shared" si="36"/>
        <v>15</v>
      </c>
    </row>
    <row r="2341" s="2" customFormat="1" spans="1:5">
      <c r="A2341" s="10">
        <v>2338</v>
      </c>
      <c r="B2341" s="10" t="s">
        <v>10169</v>
      </c>
      <c r="C2341" s="11" t="s">
        <v>9916</v>
      </c>
      <c r="D2341" s="20">
        <v>1</v>
      </c>
      <c r="E2341" s="21">
        <f t="shared" si="36"/>
        <v>10</v>
      </c>
    </row>
    <row r="2342" s="2" customFormat="1" spans="1:5">
      <c r="A2342" s="10">
        <v>2339</v>
      </c>
      <c r="B2342" s="10" t="s">
        <v>10170</v>
      </c>
      <c r="C2342" s="11" t="s">
        <v>9916</v>
      </c>
      <c r="D2342" s="20">
        <v>1.5</v>
      </c>
      <c r="E2342" s="21">
        <f t="shared" si="36"/>
        <v>15</v>
      </c>
    </row>
    <row r="2343" s="2" customFormat="1" spans="1:5">
      <c r="A2343" s="10">
        <v>2340</v>
      </c>
      <c r="B2343" s="10" t="s">
        <v>10171</v>
      </c>
      <c r="C2343" s="11" t="s">
        <v>9916</v>
      </c>
      <c r="D2343" s="20">
        <v>2</v>
      </c>
      <c r="E2343" s="21">
        <f t="shared" si="36"/>
        <v>20</v>
      </c>
    </row>
    <row r="2344" s="2" customFormat="1" spans="1:5">
      <c r="A2344" s="10">
        <v>2341</v>
      </c>
      <c r="B2344" s="10" t="s">
        <v>10172</v>
      </c>
      <c r="C2344" s="11" t="s">
        <v>9916</v>
      </c>
      <c r="D2344" s="20">
        <v>1.6</v>
      </c>
      <c r="E2344" s="21">
        <f t="shared" si="36"/>
        <v>16</v>
      </c>
    </row>
    <row r="2345" s="2" customFormat="1" spans="1:5">
      <c r="A2345" s="10">
        <v>2342</v>
      </c>
      <c r="B2345" s="10" t="s">
        <v>10173</v>
      </c>
      <c r="C2345" s="11" t="s">
        <v>9916</v>
      </c>
      <c r="D2345" s="20">
        <v>4</v>
      </c>
      <c r="E2345" s="21">
        <f t="shared" si="36"/>
        <v>40</v>
      </c>
    </row>
    <row r="2346" s="2" customFormat="1" spans="1:5">
      <c r="A2346" s="10">
        <v>2343</v>
      </c>
      <c r="B2346" s="10" t="s">
        <v>10174</v>
      </c>
      <c r="C2346" s="11" t="s">
        <v>9916</v>
      </c>
      <c r="D2346" s="20">
        <v>1.6</v>
      </c>
      <c r="E2346" s="21">
        <f t="shared" si="36"/>
        <v>16</v>
      </c>
    </row>
    <row r="2347" s="2" customFormat="1" spans="1:5">
      <c r="A2347" s="10">
        <v>2344</v>
      </c>
      <c r="B2347" s="10" t="s">
        <v>10175</v>
      </c>
      <c r="C2347" s="11" t="s">
        <v>9916</v>
      </c>
      <c r="D2347" s="20">
        <v>4.5</v>
      </c>
      <c r="E2347" s="21">
        <f t="shared" si="36"/>
        <v>45</v>
      </c>
    </row>
    <row r="2348" s="2" customFormat="1" spans="1:5">
      <c r="A2348" s="10">
        <v>2345</v>
      </c>
      <c r="B2348" s="10" t="s">
        <v>10176</v>
      </c>
      <c r="C2348" s="11" t="s">
        <v>9916</v>
      </c>
      <c r="D2348" s="20">
        <v>4</v>
      </c>
      <c r="E2348" s="21">
        <f t="shared" si="36"/>
        <v>40</v>
      </c>
    </row>
    <row r="2349" s="2" customFormat="1" spans="1:5">
      <c r="A2349" s="10">
        <v>2346</v>
      </c>
      <c r="B2349" s="10" t="s">
        <v>10177</v>
      </c>
      <c r="C2349" s="11" t="s">
        <v>9916</v>
      </c>
      <c r="D2349" s="20">
        <v>1</v>
      </c>
      <c r="E2349" s="21">
        <f t="shared" si="36"/>
        <v>10</v>
      </c>
    </row>
    <row r="2350" s="2" customFormat="1" spans="1:5">
      <c r="A2350" s="10">
        <v>2347</v>
      </c>
      <c r="B2350" s="10" t="s">
        <v>8027</v>
      </c>
      <c r="C2350" s="11" t="s">
        <v>9916</v>
      </c>
      <c r="D2350" s="20">
        <v>1</v>
      </c>
      <c r="E2350" s="21">
        <f t="shared" si="36"/>
        <v>10</v>
      </c>
    </row>
    <row r="2351" s="2" customFormat="1" spans="1:5">
      <c r="A2351" s="10">
        <v>2348</v>
      </c>
      <c r="B2351" s="10" t="s">
        <v>10178</v>
      </c>
      <c r="C2351" s="11" t="s">
        <v>9916</v>
      </c>
      <c r="D2351" s="20">
        <v>4</v>
      </c>
      <c r="E2351" s="21">
        <f t="shared" si="36"/>
        <v>40</v>
      </c>
    </row>
    <row r="2352" s="2" customFormat="1" spans="1:5">
      <c r="A2352" s="10">
        <v>2349</v>
      </c>
      <c r="B2352" s="10" t="s">
        <v>10179</v>
      </c>
      <c r="C2352" s="11" t="s">
        <v>9916</v>
      </c>
      <c r="D2352" s="20">
        <v>1.6</v>
      </c>
      <c r="E2352" s="21">
        <f t="shared" si="36"/>
        <v>16</v>
      </c>
    </row>
    <row r="2353" s="2" customFormat="1" spans="1:5">
      <c r="A2353" s="10">
        <v>2350</v>
      </c>
      <c r="B2353" s="10" t="s">
        <v>10180</v>
      </c>
      <c r="C2353" s="11" t="s">
        <v>9916</v>
      </c>
      <c r="D2353" s="20">
        <v>3.5</v>
      </c>
      <c r="E2353" s="21">
        <f t="shared" si="36"/>
        <v>35</v>
      </c>
    </row>
    <row r="2354" s="2" customFormat="1" spans="1:5">
      <c r="A2354" s="10">
        <v>2351</v>
      </c>
      <c r="B2354" s="10" t="s">
        <v>10181</v>
      </c>
      <c r="C2354" s="11" t="s">
        <v>10182</v>
      </c>
      <c r="D2354" s="20">
        <v>1.5</v>
      </c>
      <c r="E2354" s="21">
        <f t="shared" si="36"/>
        <v>15</v>
      </c>
    </row>
    <row r="2355" s="2" customFormat="1" spans="1:5">
      <c r="A2355" s="10">
        <v>2352</v>
      </c>
      <c r="B2355" s="10" t="s">
        <v>10183</v>
      </c>
      <c r="C2355" s="11" t="s">
        <v>10182</v>
      </c>
      <c r="D2355" s="20">
        <v>2</v>
      </c>
      <c r="E2355" s="21">
        <f t="shared" si="36"/>
        <v>20</v>
      </c>
    </row>
    <row r="2356" s="2" customFormat="1" spans="1:5">
      <c r="A2356" s="10">
        <v>2353</v>
      </c>
      <c r="B2356" s="10" t="s">
        <v>10184</v>
      </c>
      <c r="C2356" s="11" t="s">
        <v>10182</v>
      </c>
      <c r="D2356" s="20">
        <v>2.8</v>
      </c>
      <c r="E2356" s="21">
        <f t="shared" si="36"/>
        <v>28</v>
      </c>
    </row>
    <row r="2357" s="2" customFormat="1" spans="1:5">
      <c r="A2357" s="10">
        <v>2354</v>
      </c>
      <c r="B2357" s="10" t="s">
        <v>10185</v>
      </c>
      <c r="C2357" s="11" t="s">
        <v>10182</v>
      </c>
      <c r="D2357" s="20">
        <v>1.5</v>
      </c>
      <c r="E2357" s="21">
        <f t="shared" si="36"/>
        <v>15</v>
      </c>
    </row>
    <row r="2358" s="2" customFormat="1" spans="1:5">
      <c r="A2358" s="10">
        <v>2355</v>
      </c>
      <c r="B2358" s="10" t="s">
        <v>10186</v>
      </c>
      <c r="C2358" s="11" t="s">
        <v>10182</v>
      </c>
      <c r="D2358" s="20">
        <v>3</v>
      </c>
      <c r="E2358" s="21">
        <f t="shared" si="36"/>
        <v>30</v>
      </c>
    </row>
    <row r="2359" s="2" customFormat="1" spans="1:5">
      <c r="A2359" s="10">
        <v>2356</v>
      </c>
      <c r="B2359" s="10" t="s">
        <v>773</v>
      </c>
      <c r="C2359" s="11" t="s">
        <v>10182</v>
      </c>
      <c r="D2359" s="20">
        <v>2</v>
      </c>
      <c r="E2359" s="21">
        <f t="shared" si="36"/>
        <v>20</v>
      </c>
    </row>
    <row r="2360" s="2" customFormat="1" spans="1:5">
      <c r="A2360" s="10">
        <v>2357</v>
      </c>
      <c r="B2360" s="10" t="s">
        <v>10187</v>
      </c>
      <c r="C2360" s="11" t="s">
        <v>10182</v>
      </c>
      <c r="D2360" s="20">
        <v>1</v>
      </c>
      <c r="E2360" s="21">
        <f t="shared" si="36"/>
        <v>10</v>
      </c>
    </row>
    <row r="2361" s="2" customFormat="1" spans="1:5">
      <c r="A2361" s="10">
        <v>2358</v>
      </c>
      <c r="B2361" s="10" t="s">
        <v>10188</v>
      </c>
      <c r="C2361" s="11" t="s">
        <v>10182</v>
      </c>
      <c r="D2361" s="20">
        <v>1.8</v>
      </c>
      <c r="E2361" s="21">
        <f t="shared" si="36"/>
        <v>18</v>
      </c>
    </row>
    <row r="2362" s="2" customFormat="1" spans="1:5">
      <c r="A2362" s="10">
        <v>2359</v>
      </c>
      <c r="B2362" s="10" t="s">
        <v>10189</v>
      </c>
      <c r="C2362" s="11" t="s">
        <v>10182</v>
      </c>
      <c r="D2362" s="20">
        <v>2</v>
      </c>
      <c r="E2362" s="21">
        <f t="shared" si="36"/>
        <v>20</v>
      </c>
    </row>
    <row r="2363" s="2" customFormat="1" spans="1:5">
      <c r="A2363" s="10">
        <v>2360</v>
      </c>
      <c r="B2363" s="10" t="s">
        <v>10190</v>
      </c>
      <c r="C2363" s="11" t="s">
        <v>10182</v>
      </c>
      <c r="D2363" s="20">
        <v>2.7</v>
      </c>
      <c r="E2363" s="21">
        <f t="shared" si="36"/>
        <v>27</v>
      </c>
    </row>
    <row r="2364" s="2" customFormat="1" spans="1:5">
      <c r="A2364" s="10">
        <v>2361</v>
      </c>
      <c r="B2364" s="10" t="s">
        <v>10191</v>
      </c>
      <c r="C2364" s="11" t="s">
        <v>9921</v>
      </c>
      <c r="D2364" s="20">
        <v>3</v>
      </c>
      <c r="E2364" s="21">
        <f t="shared" si="36"/>
        <v>30</v>
      </c>
    </row>
    <row r="2365" s="2" customFormat="1" spans="1:5">
      <c r="A2365" s="10">
        <v>2362</v>
      </c>
      <c r="B2365" s="10" t="s">
        <v>10192</v>
      </c>
      <c r="C2365" s="11" t="s">
        <v>9921</v>
      </c>
      <c r="D2365" s="20">
        <v>2.8</v>
      </c>
      <c r="E2365" s="21">
        <f t="shared" si="36"/>
        <v>28</v>
      </c>
    </row>
    <row r="2366" s="2" customFormat="1" spans="1:5">
      <c r="A2366" s="10">
        <v>2363</v>
      </c>
      <c r="B2366" s="10" t="s">
        <v>10193</v>
      </c>
      <c r="C2366" s="11" t="s">
        <v>9921</v>
      </c>
      <c r="D2366" s="20">
        <v>2.1</v>
      </c>
      <c r="E2366" s="21">
        <f t="shared" si="36"/>
        <v>21</v>
      </c>
    </row>
    <row r="2367" s="2" customFormat="1" spans="1:5">
      <c r="A2367" s="10">
        <v>2364</v>
      </c>
      <c r="B2367" s="10" t="s">
        <v>10194</v>
      </c>
      <c r="C2367" s="11" t="s">
        <v>9921</v>
      </c>
      <c r="D2367" s="20">
        <v>2.5</v>
      </c>
      <c r="E2367" s="21">
        <f t="shared" si="36"/>
        <v>25</v>
      </c>
    </row>
    <row r="2368" s="2" customFormat="1" spans="1:5">
      <c r="A2368" s="10">
        <v>2365</v>
      </c>
      <c r="B2368" s="10" t="s">
        <v>3410</v>
      </c>
      <c r="C2368" s="11" t="s">
        <v>9921</v>
      </c>
      <c r="D2368" s="20">
        <v>5.5</v>
      </c>
      <c r="E2368" s="21">
        <f t="shared" si="36"/>
        <v>55</v>
      </c>
    </row>
    <row r="2369" s="2" customFormat="1" spans="1:5">
      <c r="A2369" s="10">
        <v>2366</v>
      </c>
      <c r="B2369" s="10" t="s">
        <v>10195</v>
      </c>
      <c r="C2369" s="11" t="s">
        <v>9921</v>
      </c>
      <c r="D2369" s="20">
        <v>1.5</v>
      </c>
      <c r="E2369" s="21">
        <f t="shared" si="36"/>
        <v>15</v>
      </c>
    </row>
    <row r="2370" s="2" customFormat="1" spans="1:5">
      <c r="A2370" s="10">
        <v>2367</v>
      </c>
      <c r="B2370" s="10" t="s">
        <v>10196</v>
      </c>
      <c r="C2370" s="11" t="s">
        <v>9921</v>
      </c>
      <c r="D2370" s="20">
        <v>1.49</v>
      </c>
      <c r="E2370" s="21">
        <f t="shared" si="36"/>
        <v>14.9</v>
      </c>
    </row>
    <row r="2371" s="2" customFormat="1" spans="1:5">
      <c r="A2371" s="10">
        <v>2368</v>
      </c>
      <c r="B2371" s="10" t="s">
        <v>7402</v>
      </c>
      <c r="C2371" s="11" t="s">
        <v>9921</v>
      </c>
      <c r="D2371" s="20">
        <v>3.48</v>
      </c>
      <c r="E2371" s="21">
        <f t="shared" si="36"/>
        <v>34.8</v>
      </c>
    </row>
    <row r="2372" s="2" customFormat="1" spans="1:5">
      <c r="A2372" s="10">
        <v>2369</v>
      </c>
      <c r="B2372" s="10" t="s">
        <v>10197</v>
      </c>
      <c r="C2372" s="11" t="s">
        <v>9921</v>
      </c>
      <c r="D2372" s="20">
        <v>2.46</v>
      </c>
      <c r="E2372" s="21">
        <f t="shared" si="36"/>
        <v>24.6</v>
      </c>
    </row>
    <row r="2373" s="2" customFormat="1" spans="1:5">
      <c r="A2373" s="10">
        <v>2370</v>
      </c>
      <c r="B2373" s="10" t="s">
        <v>10198</v>
      </c>
      <c r="C2373" s="11" t="s">
        <v>9921</v>
      </c>
      <c r="D2373" s="20">
        <v>4</v>
      </c>
      <c r="E2373" s="21">
        <f t="shared" si="36"/>
        <v>40</v>
      </c>
    </row>
    <row r="2374" s="2" customFormat="1" spans="1:5">
      <c r="A2374" s="10">
        <v>2371</v>
      </c>
      <c r="B2374" s="10" t="s">
        <v>10199</v>
      </c>
      <c r="C2374" s="11" t="s">
        <v>10200</v>
      </c>
      <c r="D2374" s="20">
        <v>2.4</v>
      </c>
      <c r="E2374" s="21">
        <f t="shared" si="36"/>
        <v>24</v>
      </c>
    </row>
    <row r="2375" s="2" customFormat="1" spans="1:5">
      <c r="A2375" s="10">
        <v>2372</v>
      </c>
      <c r="B2375" s="10" t="s">
        <v>10201</v>
      </c>
      <c r="C2375" s="11" t="s">
        <v>10200</v>
      </c>
      <c r="D2375" s="20">
        <v>1.6</v>
      </c>
      <c r="E2375" s="21">
        <f t="shared" si="36"/>
        <v>16</v>
      </c>
    </row>
    <row r="2376" s="2" customFormat="1" spans="1:5">
      <c r="A2376" s="10">
        <v>2373</v>
      </c>
      <c r="B2376" s="10" t="s">
        <v>10202</v>
      </c>
      <c r="C2376" s="11" t="s">
        <v>10200</v>
      </c>
      <c r="D2376" s="20">
        <v>1.5</v>
      </c>
      <c r="E2376" s="21">
        <f t="shared" si="36"/>
        <v>15</v>
      </c>
    </row>
    <row r="2377" s="2" customFormat="1" spans="1:5">
      <c r="A2377" s="10">
        <v>2374</v>
      </c>
      <c r="B2377" s="10" t="s">
        <v>10203</v>
      </c>
      <c r="C2377" s="11" t="s">
        <v>10200</v>
      </c>
      <c r="D2377" s="20">
        <v>1.6</v>
      </c>
      <c r="E2377" s="21">
        <f t="shared" si="36"/>
        <v>16</v>
      </c>
    </row>
    <row r="2378" s="2" customFormat="1" spans="1:5">
      <c r="A2378" s="10">
        <v>2375</v>
      </c>
      <c r="B2378" s="10" t="s">
        <v>10204</v>
      </c>
      <c r="C2378" s="11" t="s">
        <v>10205</v>
      </c>
      <c r="D2378" s="20">
        <v>2.5</v>
      </c>
      <c r="E2378" s="21">
        <f t="shared" si="36"/>
        <v>25</v>
      </c>
    </row>
    <row r="2379" s="2" customFormat="1" spans="1:5">
      <c r="A2379" s="10">
        <v>2376</v>
      </c>
      <c r="B2379" s="10" t="s">
        <v>10206</v>
      </c>
      <c r="C2379" s="11" t="s">
        <v>10205</v>
      </c>
      <c r="D2379" s="20">
        <v>1</v>
      </c>
      <c r="E2379" s="21">
        <f t="shared" si="36"/>
        <v>10</v>
      </c>
    </row>
    <row r="2380" s="2" customFormat="1" spans="1:5">
      <c r="A2380" s="10">
        <v>2377</v>
      </c>
      <c r="B2380" s="10" t="s">
        <v>10207</v>
      </c>
      <c r="C2380" s="11" t="s">
        <v>10205</v>
      </c>
      <c r="D2380" s="20">
        <v>1</v>
      </c>
      <c r="E2380" s="21">
        <f t="shared" si="36"/>
        <v>10</v>
      </c>
    </row>
    <row r="2381" s="2" customFormat="1" spans="1:5">
      <c r="A2381" s="10">
        <v>2378</v>
      </c>
      <c r="B2381" s="10" t="s">
        <v>10208</v>
      </c>
      <c r="C2381" s="11" t="s">
        <v>10205</v>
      </c>
      <c r="D2381" s="20">
        <v>1.5</v>
      </c>
      <c r="E2381" s="21">
        <f t="shared" si="36"/>
        <v>15</v>
      </c>
    </row>
    <row r="2382" s="2" customFormat="1" spans="1:5">
      <c r="A2382" s="10">
        <v>2379</v>
      </c>
      <c r="B2382" s="10" t="s">
        <v>10209</v>
      </c>
      <c r="C2382" s="11" t="s">
        <v>10205</v>
      </c>
      <c r="D2382" s="20">
        <v>2</v>
      </c>
      <c r="E2382" s="21">
        <f t="shared" si="36"/>
        <v>20</v>
      </c>
    </row>
    <row r="2383" s="2" customFormat="1" spans="1:5">
      <c r="A2383" s="10">
        <v>2380</v>
      </c>
      <c r="B2383" s="10" t="s">
        <v>10210</v>
      </c>
      <c r="C2383" s="11" t="s">
        <v>10205</v>
      </c>
      <c r="D2383" s="20">
        <v>2</v>
      </c>
      <c r="E2383" s="21">
        <f t="shared" ref="E2383:E2446" si="37">D2383*10</f>
        <v>20</v>
      </c>
    </row>
    <row r="2384" s="2" customFormat="1" spans="1:5">
      <c r="A2384" s="10">
        <v>2381</v>
      </c>
      <c r="B2384" s="10" t="s">
        <v>1951</v>
      </c>
      <c r="C2384" s="11" t="s">
        <v>10205</v>
      </c>
      <c r="D2384" s="20">
        <v>9</v>
      </c>
      <c r="E2384" s="21">
        <f t="shared" si="37"/>
        <v>90</v>
      </c>
    </row>
    <row r="2385" s="2" customFormat="1" spans="1:5">
      <c r="A2385" s="10">
        <v>2382</v>
      </c>
      <c r="B2385" s="10" t="s">
        <v>10211</v>
      </c>
      <c r="C2385" s="11" t="s">
        <v>10205</v>
      </c>
      <c r="D2385" s="20">
        <v>2.8</v>
      </c>
      <c r="E2385" s="21">
        <f t="shared" si="37"/>
        <v>28</v>
      </c>
    </row>
    <row r="2386" s="2" customFormat="1" spans="1:5">
      <c r="A2386" s="10">
        <v>2383</v>
      </c>
      <c r="B2386" s="10" t="s">
        <v>10212</v>
      </c>
      <c r="C2386" s="11" t="s">
        <v>10205</v>
      </c>
      <c r="D2386" s="20">
        <v>2.3</v>
      </c>
      <c r="E2386" s="21">
        <f t="shared" si="37"/>
        <v>23</v>
      </c>
    </row>
    <row r="2387" s="2" customFormat="1" spans="1:5">
      <c r="A2387" s="10">
        <v>2384</v>
      </c>
      <c r="B2387" s="10" t="s">
        <v>10213</v>
      </c>
      <c r="C2387" s="11" t="s">
        <v>10205</v>
      </c>
      <c r="D2387" s="20">
        <v>2</v>
      </c>
      <c r="E2387" s="21">
        <f t="shared" si="37"/>
        <v>20</v>
      </c>
    </row>
    <row r="2388" s="2" customFormat="1" spans="1:5">
      <c r="A2388" s="10">
        <v>2385</v>
      </c>
      <c r="B2388" s="10" t="s">
        <v>10214</v>
      </c>
      <c r="C2388" s="11" t="s">
        <v>10205</v>
      </c>
      <c r="D2388" s="20">
        <v>2</v>
      </c>
      <c r="E2388" s="21">
        <f t="shared" si="37"/>
        <v>20</v>
      </c>
    </row>
    <row r="2389" s="2" customFormat="1" spans="1:5">
      <c r="A2389" s="10">
        <v>2386</v>
      </c>
      <c r="B2389" s="10" t="s">
        <v>10215</v>
      </c>
      <c r="C2389" s="11" t="s">
        <v>10205</v>
      </c>
      <c r="D2389" s="20">
        <v>3</v>
      </c>
      <c r="E2389" s="21">
        <f t="shared" si="37"/>
        <v>30</v>
      </c>
    </row>
    <row r="2390" s="2" customFormat="1" spans="1:5">
      <c r="A2390" s="10">
        <v>2387</v>
      </c>
      <c r="B2390" s="10" t="s">
        <v>10216</v>
      </c>
      <c r="C2390" s="11" t="s">
        <v>10205</v>
      </c>
      <c r="D2390" s="20">
        <v>3</v>
      </c>
      <c r="E2390" s="21">
        <f t="shared" si="37"/>
        <v>30</v>
      </c>
    </row>
    <row r="2391" s="2" customFormat="1" spans="1:5">
      <c r="A2391" s="10">
        <v>2388</v>
      </c>
      <c r="B2391" s="10" t="s">
        <v>10217</v>
      </c>
      <c r="C2391" s="11" t="s">
        <v>10072</v>
      </c>
      <c r="D2391" s="20">
        <v>2</v>
      </c>
      <c r="E2391" s="21">
        <f t="shared" si="37"/>
        <v>20</v>
      </c>
    </row>
    <row r="2392" s="2" customFormat="1" spans="1:5">
      <c r="A2392" s="10">
        <v>2389</v>
      </c>
      <c r="B2392" s="10" t="s">
        <v>7150</v>
      </c>
      <c r="C2392" s="11" t="s">
        <v>10072</v>
      </c>
      <c r="D2392" s="20">
        <v>1</v>
      </c>
      <c r="E2392" s="21">
        <f t="shared" si="37"/>
        <v>10</v>
      </c>
    </row>
    <row r="2393" s="2" customFormat="1" spans="1:5">
      <c r="A2393" s="10">
        <v>2390</v>
      </c>
      <c r="B2393" s="10" t="s">
        <v>5747</v>
      </c>
      <c r="C2393" s="11" t="s">
        <v>10218</v>
      </c>
      <c r="D2393" s="20">
        <v>1</v>
      </c>
      <c r="E2393" s="21">
        <f t="shared" si="37"/>
        <v>10</v>
      </c>
    </row>
    <row r="2394" s="2" customFormat="1" spans="1:5">
      <c r="A2394" s="10">
        <v>2391</v>
      </c>
      <c r="B2394" s="10" t="s">
        <v>10219</v>
      </c>
      <c r="C2394" s="11" t="s">
        <v>9883</v>
      </c>
      <c r="D2394" s="20">
        <v>15</v>
      </c>
      <c r="E2394" s="21">
        <f t="shared" si="37"/>
        <v>150</v>
      </c>
    </row>
    <row r="2395" s="2" customFormat="1" spans="1:5">
      <c r="A2395" s="10">
        <v>2392</v>
      </c>
      <c r="B2395" s="10" t="s">
        <v>9447</v>
      </c>
      <c r="C2395" s="11" t="s">
        <v>10072</v>
      </c>
      <c r="D2395" s="20">
        <v>21.88</v>
      </c>
      <c r="E2395" s="21">
        <f t="shared" si="37"/>
        <v>218.8</v>
      </c>
    </row>
    <row r="2396" s="2" customFormat="1" spans="1:5">
      <c r="A2396" s="10">
        <v>2393</v>
      </c>
      <c r="B2396" s="10" t="s">
        <v>10220</v>
      </c>
      <c r="C2396" s="11" t="s">
        <v>10045</v>
      </c>
      <c r="D2396" s="20">
        <v>1</v>
      </c>
      <c r="E2396" s="21">
        <f t="shared" si="37"/>
        <v>10</v>
      </c>
    </row>
    <row r="2397" s="2" customFormat="1" spans="1:5">
      <c r="A2397" s="10">
        <v>2394</v>
      </c>
      <c r="B2397" s="10" t="s">
        <v>10221</v>
      </c>
      <c r="C2397" s="11" t="s">
        <v>10222</v>
      </c>
      <c r="D2397" s="20">
        <v>3.3</v>
      </c>
      <c r="E2397" s="21">
        <f t="shared" si="37"/>
        <v>33</v>
      </c>
    </row>
    <row r="2398" s="2" customFormat="1" spans="1:5">
      <c r="A2398" s="10">
        <v>2395</v>
      </c>
      <c r="B2398" s="10" t="s">
        <v>10223</v>
      </c>
      <c r="C2398" s="11" t="s">
        <v>10222</v>
      </c>
      <c r="D2398" s="20">
        <v>2.4</v>
      </c>
      <c r="E2398" s="21">
        <f t="shared" si="37"/>
        <v>24</v>
      </c>
    </row>
    <row r="2399" s="2" customFormat="1" spans="1:5">
      <c r="A2399" s="10">
        <v>2396</v>
      </c>
      <c r="B2399" s="10" t="s">
        <v>10224</v>
      </c>
      <c r="C2399" s="11" t="s">
        <v>10222</v>
      </c>
      <c r="D2399" s="20">
        <v>3.2</v>
      </c>
      <c r="E2399" s="21">
        <f t="shared" si="37"/>
        <v>32</v>
      </c>
    </row>
    <row r="2400" s="2" customFormat="1" spans="1:5">
      <c r="A2400" s="10">
        <v>2397</v>
      </c>
      <c r="B2400" s="10" t="s">
        <v>10225</v>
      </c>
      <c r="C2400" s="11" t="s">
        <v>10222</v>
      </c>
      <c r="D2400" s="20">
        <v>2.8</v>
      </c>
      <c r="E2400" s="21">
        <f t="shared" si="37"/>
        <v>28</v>
      </c>
    </row>
    <row r="2401" s="2" customFormat="1" spans="1:5">
      <c r="A2401" s="10">
        <v>2398</v>
      </c>
      <c r="B2401" s="10" t="s">
        <v>3822</v>
      </c>
      <c r="C2401" s="11" t="s">
        <v>10222</v>
      </c>
      <c r="D2401" s="20">
        <v>1.3</v>
      </c>
      <c r="E2401" s="21">
        <f t="shared" si="37"/>
        <v>13</v>
      </c>
    </row>
    <row r="2402" s="2" customFormat="1" spans="1:5">
      <c r="A2402" s="10">
        <v>2399</v>
      </c>
      <c r="B2402" s="10" t="s">
        <v>10226</v>
      </c>
      <c r="C2402" s="11" t="s">
        <v>10222</v>
      </c>
      <c r="D2402" s="20">
        <v>1</v>
      </c>
      <c r="E2402" s="21">
        <f t="shared" si="37"/>
        <v>10</v>
      </c>
    </row>
    <row r="2403" s="2" customFormat="1" spans="1:5">
      <c r="A2403" s="10">
        <v>2400</v>
      </c>
      <c r="B2403" s="10" t="s">
        <v>10227</v>
      </c>
      <c r="C2403" s="11" t="s">
        <v>10228</v>
      </c>
      <c r="D2403" s="20">
        <v>0.5</v>
      </c>
      <c r="E2403" s="21">
        <f t="shared" si="37"/>
        <v>5</v>
      </c>
    </row>
    <row r="2404" s="2" customFormat="1" spans="1:5">
      <c r="A2404" s="10">
        <v>2401</v>
      </c>
      <c r="B2404" s="10" t="s">
        <v>10229</v>
      </c>
      <c r="C2404" s="11" t="s">
        <v>10228</v>
      </c>
      <c r="D2404" s="20">
        <v>1.8</v>
      </c>
      <c r="E2404" s="21">
        <f t="shared" si="37"/>
        <v>18</v>
      </c>
    </row>
    <row r="2405" s="2" customFormat="1" spans="1:5">
      <c r="A2405" s="10">
        <v>2402</v>
      </c>
      <c r="B2405" s="10" t="s">
        <v>10230</v>
      </c>
      <c r="C2405" s="11" t="s">
        <v>10228</v>
      </c>
      <c r="D2405" s="20">
        <v>4.7</v>
      </c>
      <c r="E2405" s="21">
        <f t="shared" si="37"/>
        <v>47</v>
      </c>
    </row>
    <row r="2406" s="2" customFormat="1" spans="1:5">
      <c r="A2406" s="10">
        <v>2403</v>
      </c>
      <c r="B2406" s="10" t="s">
        <v>5178</v>
      </c>
      <c r="C2406" s="11" t="s">
        <v>10228</v>
      </c>
      <c r="D2406" s="20">
        <v>2.4</v>
      </c>
      <c r="E2406" s="21">
        <f t="shared" si="37"/>
        <v>24</v>
      </c>
    </row>
    <row r="2407" s="2" customFormat="1" spans="1:5">
      <c r="A2407" s="10">
        <v>2404</v>
      </c>
      <c r="B2407" s="10" t="s">
        <v>10231</v>
      </c>
      <c r="C2407" s="11" t="s">
        <v>10228</v>
      </c>
      <c r="D2407" s="20">
        <v>0.3</v>
      </c>
      <c r="E2407" s="21">
        <f t="shared" si="37"/>
        <v>3</v>
      </c>
    </row>
    <row r="2408" s="2" customFormat="1" spans="1:5">
      <c r="A2408" s="10">
        <v>2405</v>
      </c>
      <c r="B2408" s="10" t="s">
        <v>10232</v>
      </c>
      <c r="C2408" s="11" t="s">
        <v>10228</v>
      </c>
      <c r="D2408" s="20">
        <v>2.1</v>
      </c>
      <c r="E2408" s="21">
        <f t="shared" si="37"/>
        <v>21</v>
      </c>
    </row>
    <row r="2409" s="2" customFormat="1" spans="1:5">
      <c r="A2409" s="10">
        <v>2406</v>
      </c>
      <c r="B2409" s="10" t="s">
        <v>10233</v>
      </c>
      <c r="C2409" s="11" t="s">
        <v>10228</v>
      </c>
      <c r="D2409" s="20">
        <v>0.6</v>
      </c>
      <c r="E2409" s="21">
        <f t="shared" si="37"/>
        <v>6</v>
      </c>
    </row>
    <row r="2410" s="2" customFormat="1" spans="1:5">
      <c r="A2410" s="10">
        <v>2407</v>
      </c>
      <c r="B2410" s="10" t="s">
        <v>10234</v>
      </c>
      <c r="C2410" s="11" t="s">
        <v>10228</v>
      </c>
      <c r="D2410" s="20">
        <v>0.6</v>
      </c>
      <c r="E2410" s="21">
        <f t="shared" si="37"/>
        <v>6</v>
      </c>
    </row>
    <row r="2411" s="2" customFormat="1" spans="1:5">
      <c r="A2411" s="10">
        <v>2408</v>
      </c>
      <c r="B2411" s="10" t="s">
        <v>5148</v>
      </c>
      <c r="C2411" s="11" t="s">
        <v>10228</v>
      </c>
      <c r="D2411" s="20">
        <v>0.5</v>
      </c>
      <c r="E2411" s="21">
        <f t="shared" si="37"/>
        <v>5</v>
      </c>
    </row>
    <row r="2412" s="2" customFormat="1" spans="1:5">
      <c r="A2412" s="10">
        <v>2409</v>
      </c>
      <c r="B2412" s="10" t="s">
        <v>10235</v>
      </c>
      <c r="C2412" s="11" t="s">
        <v>10228</v>
      </c>
      <c r="D2412" s="20">
        <v>1.8</v>
      </c>
      <c r="E2412" s="21">
        <f t="shared" si="37"/>
        <v>18</v>
      </c>
    </row>
    <row r="2413" s="2" customFormat="1" spans="1:5">
      <c r="A2413" s="10">
        <v>2410</v>
      </c>
      <c r="B2413" s="10" t="s">
        <v>7012</v>
      </c>
      <c r="C2413" s="11" t="s">
        <v>10228</v>
      </c>
      <c r="D2413" s="20">
        <v>4</v>
      </c>
      <c r="E2413" s="21">
        <f t="shared" si="37"/>
        <v>40</v>
      </c>
    </row>
    <row r="2414" s="2" customFormat="1" spans="1:5">
      <c r="A2414" s="10">
        <v>2411</v>
      </c>
      <c r="B2414" s="10" t="s">
        <v>10236</v>
      </c>
      <c r="C2414" s="11" t="s">
        <v>10228</v>
      </c>
      <c r="D2414" s="20">
        <v>2.4</v>
      </c>
      <c r="E2414" s="21">
        <f t="shared" si="37"/>
        <v>24</v>
      </c>
    </row>
    <row r="2415" s="2" customFormat="1" spans="1:5">
      <c r="A2415" s="10">
        <v>2412</v>
      </c>
      <c r="B2415" s="10" t="s">
        <v>10237</v>
      </c>
      <c r="C2415" s="11" t="s">
        <v>10228</v>
      </c>
      <c r="D2415" s="20">
        <v>5</v>
      </c>
      <c r="E2415" s="21">
        <f t="shared" si="37"/>
        <v>50</v>
      </c>
    </row>
    <row r="2416" s="2" customFormat="1" spans="1:5">
      <c r="A2416" s="10">
        <v>2413</v>
      </c>
      <c r="B2416" s="10" t="s">
        <v>10238</v>
      </c>
      <c r="C2416" s="11" t="s">
        <v>10228</v>
      </c>
      <c r="D2416" s="20">
        <v>1.2</v>
      </c>
      <c r="E2416" s="21">
        <f t="shared" si="37"/>
        <v>12</v>
      </c>
    </row>
    <row r="2417" s="2" customFormat="1" spans="1:5">
      <c r="A2417" s="10">
        <v>2414</v>
      </c>
      <c r="B2417" s="10" t="s">
        <v>10239</v>
      </c>
      <c r="C2417" s="11" t="s">
        <v>10228</v>
      </c>
      <c r="D2417" s="20">
        <v>0.7</v>
      </c>
      <c r="E2417" s="21">
        <f t="shared" si="37"/>
        <v>7</v>
      </c>
    </row>
    <row r="2418" s="2" customFormat="1" spans="1:5">
      <c r="A2418" s="10">
        <v>2415</v>
      </c>
      <c r="B2418" s="10" t="s">
        <v>10240</v>
      </c>
      <c r="C2418" s="11" t="s">
        <v>10228</v>
      </c>
      <c r="D2418" s="20">
        <v>80</v>
      </c>
      <c r="E2418" s="21">
        <f t="shared" si="37"/>
        <v>800</v>
      </c>
    </row>
    <row r="2419" s="2" customFormat="1" spans="1:5">
      <c r="A2419" s="10">
        <v>2416</v>
      </c>
      <c r="B2419" s="10" t="s">
        <v>10241</v>
      </c>
      <c r="C2419" s="11" t="s">
        <v>10242</v>
      </c>
      <c r="D2419" s="20">
        <v>5.74</v>
      </c>
      <c r="E2419" s="21">
        <f t="shared" si="37"/>
        <v>57.4</v>
      </c>
    </row>
    <row r="2420" s="2" customFormat="1" spans="1:5">
      <c r="A2420" s="10">
        <v>2417</v>
      </c>
      <c r="B2420" s="10" t="s">
        <v>10243</v>
      </c>
      <c r="C2420" s="11" t="s">
        <v>10242</v>
      </c>
      <c r="D2420" s="20">
        <v>3</v>
      </c>
      <c r="E2420" s="21">
        <f t="shared" si="37"/>
        <v>30</v>
      </c>
    </row>
    <row r="2421" s="2" customFormat="1" spans="1:5">
      <c r="A2421" s="10">
        <v>2418</v>
      </c>
      <c r="B2421" s="10" t="s">
        <v>10244</v>
      </c>
      <c r="C2421" s="11" t="s">
        <v>10242</v>
      </c>
      <c r="D2421" s="20">
        <v>38.2</v>
      </c>
      <c r="E2421" s="21">
        <f t="shared" si="37"/>
        <v>382</v>
      </c>
    </row>
    <row r="2422" s="2" customFormat="1" spans="1:5">
      <c r="A2422" s="10">
        <v>2419</v>
      </c>
      <c r="B2422" s="10" t="s">
        <v>10245</v>
      </c>
      <c r="C2422" s="11" t="s">
        <v>10242</v>
      </c>
      <c r="D2422" s="20">
        <v>45.06</v>
      </c>
      <c r="E2422" s="21">
        <f t="shared" si="37"/>
        <v>450.6</v>
      </c>
    </row>
    <row r="2423" s="2" customFormat="1" spans="1:5">
      <c r="A2423" s="10">
        <v>2420</v>
      </c>
      <c r="B2423" s="10" t="s">
        <v>10246</v>
      </c>
      <c r="C2423" s="11" t="s">
        <v>10242</v>
      </c>
      <c r="D2423" s="20">
        <v>2.5</v>
      </c>
      <c r="E2423" s="21">
        <f t="shared" si="37"/>
        <v>25</v>
      </c>
    </row>
    <row r="2424" s="2" customFormat="1" spans="1:5">
      <c r="A2424" s="10">
        <v>2421</v>
      </c>
      <c r="B2424" s="10" t="s">
        <v>10247</v>
      </c>
      <c r="C2424" s="11" t="s">
        <v>10242</v>
      </c>
      <c r="D2424" s="20">
        <v>1.5</v>
      </c>
      <c r="E2424" s="21">
        <f t="shared" si="37"/>
        <v>15</v>
      </c>
    </row>
    <row r="2425" s="2" customFormat="1" spans="1:5">
      <c r="A2425" s="10">
        <v>2422</v>
      </c>
      <c r="B2425" s="10" t="s">
        <v>10248</v>
      </c>
      <c r="C2425" s="11" t="s">
        <v>10242</v>
      </c>
      <c r="D2425" s="20">
        <v>1</v>
      </c>
      <c r="E2425" s="21">
        <f t="shared" si="37"/>
        <v>10</v>
      </c>
    </row>
    <row r="2426" s="2" customFormat="1" spans="1:5">
      <c r="A2426" s="10">
        <v>2423</v>
      </c>
      <c r="B2426" s="10" t="s">
        <v>10249</v>
      </c>
      <c r="C2426" s="11" t="s">
        <v>10250</v>
      </c>
      <c r="D2426" s="20">
        <v>1.6</v>
      </c>
      <c r="E2426" s="21">
        <f t="shared" si="37"/>
        <v>16</v>
      </c>
    </row>
    <row r="2427" s="2" customFormat="1" spans="1:5">
      <c r="A2427" s="10">
        <v>2424</v>
      </c>
      <c r="B2427" s="10" t="s">
        <v>10251</v>
      </c>
      <c r="C2427" s="11" t="s">
        <v>10250</v>
      </c>
      <c r="D2427" s="20">
        <v>2</v>
      </c>
      <c r="E2427" s="21">
        <f t="shared" si="37"/>
        <v>20</v>
      </c>
    </row>
    <row r="2428" s="2" customFormat="1" spans="1:5">
      <c r="A2428" s="10">
        <v>2425</v>
      </c>
      <c r="B2428" s="10" t="s">
        <v>10252</v>
      </c>
      <c r="C2428" s="11" t="s">
        <v>10250</v>
      </c>
      <c r="D2428" s="20">
        <v>3.5</v>
      </c>
      <c r="E2428" s="21">
        <f t="shared" si="37"/>
        <v>35</v>
      </c>
    </row>
    <row r="2429" s="2" customFormat="1" spans="1:5">
      <c r="A2429" s="10">
        <v>2426</v>
      </c>
      <c r="B2429" s="10" t="s">
        <v>10253</v>
      </c>
      <c r="C2429" s="11" t="s">
        <v>10250</v>
      </c>
      <c r="D2429" s="20">
        <v>1</v>
      </c>
      <c r="E2429" s="21">
        <f t="shared" si="37"/>
        <v>10</v>
      </c>
    </row>
    <row r="2430" s="2" customFormat="1" spans="1:5">
      <c r="A2430" s="10">
        <v>2427</v>
      </c>
      <c r="B2430" s="10" t="s">
        <v>1841</v>
      </c>
      <c r="C2430" s="11" t="s">
        <v>10250</v>
      </c>
      <c r="D2430" s="20">
        <v>1.5</v>
      </c>
      <c r="E2430" s="21">
        <f t="shared" si="37"/>
        <v>15</v>
      </c>
    </row>
    <row r="2431" s="2" customFormat="1" spans="1:5">
      <c r="A2431" s="10">
        <v>2428</v>
      </c>
      <c r="B2431" s="10" t="s">
        <v>10254</v>
      </c>
      <c r="C2431" s="11" t="s">
        <v>10250</v>
      </c>
      <c r="D2431" s="20">
        <v>2.3</v>
      </c>
      <c r="E2431" s="21">
        <f t="shared" si="37"/>
        <v>23</v>
      </c>
    </row>
    <row r="2432" s="2" customFormat="1" spans="1:5">
      <c r="A2432" s="10">
        <v>2429</v>
      </c>
      <c r="B2432" s="10" t="s">
        <v>10255</v>
      </c>
      <c r="C2432" s="11" t="s">
        <v>10250</v>
      </c>
      <c r="D2432" s="20">
        <v>1</v>
      </c>
      <c r="E2432" s="21">
        <f t="shared" si="37"/>
        <v>10</v>
      </c>
    </row>
    <row r="2433" s="2" customFormat="1" spans="1:5">
      <c r="A2433" s="10">
        <v>2430</v>
      </c>
      <c r="B2433" s="10" t="s">
        <v>694</v>
      </c>
      <c r="C2433" s="11" t="s">
        <v>10250</v>
      </c>
      <c r="D2433" s="20">
        <v>2</v>
      </c>
      <c r="E2433" s="21">
        <f t="shared" si="37"/>
        <v>20</v>
      </c>
    </row>
    <row r="2434" s="2" customFormat="1" spans="1:5">
      <c r="A2434" s="10">
        <v>2431</v>
      </c>
      <c r="B2434" s="10" t="s">
        <v>10256</v>
      </c>
      <c r="C2434" s="11" t="s">
        <v>10250</v>
      </c>
      <c r="D2434" s="20">
        <v>1</v>
      </c>
      <c r="E2434" s="21">
        <f t="shared" si="37"/>
        <v>10</v>
      </c>
    </row>
    <row r="2435" s="2" customFormat="1" spans="1:5">
      <c r="A2435" s="10">
        <v>2432</v>
      </c>
      <c r="B2435" s="10" t="s">
        <v>4017</v>
      </c>
      <c r="C2435" s="11" t="s">
        <v>10250</v>
      </c>
      <c r="D2435" s="20">
        <v>1.5</v>
      </c>
      <c r="E2435" s="21">
        <f t="shared" si="37"/>
        <v>15</v>
      </c>
    </row>
    <row r="2436" s="2" customFormat="1" spans="1:5">
      <c r="A2436" s="10">
        <v>2433</v>
      </c>
      <c r="B2436" s="10" t="s">
        <v>166</v>
      </c>
      <c r="C2436" s="11" t="s">
        <v>10250</v>
      </c>
      <c r="D2436" s="20">
        <v>3.5</v>
      </c>
      <c r="E2436" s="21">
        <f t="shared" si="37"/>
        <v>35</v>
      </c>
    </row>
    <row r="2437" s="2" customFormat="1" spans="1:5">
      <c r="A2437" s="10">
        <v>2434</v>
      </c>
      <c r="B2437" s="10" t="s">
        <v>10257</v>
      </c>
      <c r="C2437" s="11" t="s">
        <v>10250</v>
      </c>
      <c r="D2437" s="20">
        <v>1.8</v>
      </c>
      <c r="E2437" s="21">
        <f t="shared" si="37"/>
        <v>18</v>
      </c>
    </row>
    <row r="2438" s="2" customFormat="1" spans="1:5">
      <c r="A2438" s="10">
        <v>2435</v>
      </c>
      <c r="B2438" s="10" t="s">
        <v>10258</v>
      </c>
      <c r="C2438" s="11" t="s">
        <v>10250</v>
      </c>
      <c r="D2438" s="20">
        <v>1.3</v>
      </c>
      <c r="E2438" s="21">
        <f t="shared" si="37"/>
        <v>13</v>
      </c>
    </row>
    <row r="2439" s="2" customFormat="1" spans="1:5">
      <c r="A2439" s="10">
        <v>2436</v>
      </c>
      <c r="B2439" s="10" t="s">
        <v>10259</v>
      </c>
      <c r="C2439" s="11" t="s">
        <v>10250</v>
      </c>
      <c r="D2439" s="20">
        <v>1</v>
      </c>
      <c r="E2439" s="21">
        <f t="shared" si="37"/>
        <v>10</v>
      </c>
    </row>
    <row r="2440" s="2" customFormat="1" spans="1:5">
      <c r="A2440" s="10">
        <v>2437</v>
      </c>
      <c r="B2440" s="10" t="s">
        <v>10260</v>
      </c>
      <c r="C2440" s="11" t="s">
        <v>10250</v>
      </c>
      <c r="D2440" s="20">
        <v>1.5</v>
      </c>
      <c r="E2440" s="21">
        <f t="shared" si="37"/>
        <v>15</v>
      </c>
    </row>
    <row r="2441" s="2" customFormat="1" spans="1:5">
      <c r="A2441" s="10">
        <v>2438</v>
      </c>
      <c r="B2441" s="10" t="s">
        <v>10261</v>
      </c>
      <c r="C2441" s="11" t="s">
        <v>10250</v>
      </c>
      <c r="D2441" s="20">
        <v>1</v>
      </c>
      <c r="E2441" s="21">
        <f t="shared" si="37"/>
        <v>10</v>
      </c>
    </row>
    <row r="2442" s="2" customFormat="1" spans="1:5">
      <c r="A2442" s="10">
        <v>2439</v>
      </c>
      <c r="B2442" s="10" t="s">
        <v>10262</v>
      </c>
      <c r="C2442" s="11" t="s">
        <v>10250</v>
      </c>
      <c r="D2442" s="20">
        <v>1</v>
      </c>
      <c r="E2442" s="21">
        <f t="shared" si="37"/>
        <v>10</v>
      </c>
    </row>
    <row r="2443" s="2" customFormat="1" spans="1:5">
      <c r="A2443" s="10">
        <v>2440</v>
      </c>
      <c r="B2443" s="10" t="s">
        <v>10263</v>
      </c>
      <c r="C2443" s="11" t="s">
        <v>10250</v>
      </c>
      <c r="D2443" s="20">
        <v>38</v>
      </c>
      <c r="E2443" s="21">
        <f t="shared" si="37"/>
        <v>380</v>
      </c>
    </row>
    <row r="2444" s="2" customFormat="1" spans="1:5">
      <c r="A2444" s="10">
        <v>2441</v>
      </c>
      <c r="B2444" s="10" t="s">
        <v>10264</v>
      </c>
      <c r="C2444" s="11" t="s">
        <v>10250</v>
      </c>
      <c r="D2444" s="20">
        <v>1.5</v>
      </c>
      <c r="E2444" s="21">
        <f t="shared" si="37"/>
        <v>15</v>
      </c>
    </row>
    <row r="2445" s="2" customFormat="1" spans="1:5">
      <c r="A2445" s="10">
        <v>2442</v>
      </c>
      <c r="B2445" s="10" t="s">
        <v>10265</v>
      </c>
      <c r="C2445" s="11" t="s">
        <v>10250</v>
      </c>
      <c r="D2445" s="20">
        <v>20.9</v>
      </c>
      <c r="E2445" s="21">
        <f t="shared" si="37"/>
        <v>209</v>
      </c>
    </row>
    <row r="2446" s="2" customFormat="1" spans="1:5">
      <c r="A2446" s="10">
        <v>2443</v>
      </c>
      <c r="B2446" s="10" t="s">
        <v>10266</v>
      </c>
      <c r="C2446" s="11" t="s">
        <v>10267</v>
      </c>
      <c r="D2446" s="20">
        <v>0.8</v>
      </c>
      <c r="E2446" s="21">
        <f t="shared" si="37"/>
        <v>8</v>
      </c>
    </row>
    <row r="2447" s="2" customFormat="1" spans="1:5">
      <c r="A2447" s="10">
        <v>2444</v>
      </c>
      <c r="B2447" s="10" t="s">
        <v>10268</v>
      </c>
      <c r="C2447" s="11" t="s">
        <v>10267</v>
      </c>
      <c r="D2447" s="20">
        <v>2</v>
      </c>
      <c r="E2447" s="21">
        <f t="shared" ref="E2447:E2510" si="38">D2447*10</f>
        <v>20</v>
      </c>
    </row>
    <row r="2448" s="2" customFormat="1" spans="1:5">
      <c r="A2448" s="10">
        <v>2445</v>
      </c>
      <c r="B2448" s="10" t="s">
        <v>10269</v>
      </c>
      <c r="C2448" s="11" t="s">
        <v>10267</v>
      </c>
      <c r="D2448" s="20">
        <v>1.9</v>
      </c>
      <c r="E2448" s="21">
        <f t="shared" si="38"/>
        <v>19</v>
      </c>
    </row>
    <row r="2449" s="2" customFormat="1" spans="1:5">
      <c r="A2449" s="10">
        <v>2446</v>
      </c>
      <c r="B2449" s="10" t="s">
        <v>10270</v>
      </c>
      <c r="C2449" s="11" t="s">
        <v>10267</v>
      </c>
      <c r="D2449" s="20">
        <v>2.4</v>
      </c>
      <c r="E2449" s="21">
        <f t="shared" si="38"/>
        <v>24</v>
      </c>
    </row>
    <row r="2450" s="2" customFormat="1" spans="1:5">
      <c r="A2450" s="10">
        <v>2447</v>
      </c>
      <c r="B2450" s="10" t="s">
        <v>10271</v>
      </c>
      <c r="C2450" s="11" t="s">
        <v>10267</v>
      </c>
      <c r="D2450" s="20">
        <v>1.5</v>
      </c>
      <c r="E2450" s="21">
        <f t="shared" si="38"/>
        <v>15</v>
      </c>
    </row>
    <row r="2451" s="2" customFormat="1" spans="1:5">
      <c r="A2451" s="10">
        <v>2448</v>
      </c>
      <c r="B2451" s="10" t="s">
        <v>10272</v>
      </c>
      <c r="C2451" s="11" t="s">
        <v>10267</v>
      </c>
      <c r="D2451" s="20">
        <v>1.8</v>
      </c>
      <c r="E2451" s="21">
        <f t="shared" si="38"/>
        <v>18</v>
      </c>
    </row>
    <row r="2452" s="2" customFormat="1" spans="1:5">
      <c r="A2452" s="10">
        <v>2449</v>
      </c>
      <c r="B2452" s="10" t="s">
        <v>10273</v>
      </c>
      <c r="C2452" s="11" t="s">
        <v>10267</v>
      </c>
      <c r="D2452" s="20">
        <v>3.6</v>
      </c>
      <c r="E2452" s="21">
        <f t="shared" si="38"/>
        <v>36</v>
      </c>
    </row>
    <row r="2453" s="2" customFormat="1" spans="1:5">
      <c r="A2453" s="10">
        <v>2450</v>
      </c>
      <c r="B2453" s="10" t="s">
        <v>10274</v>
      </c>
      <c r="C2453" s="11" t="s">
        <v>10267</v>
      </c>
      <c r="D2453" s="20">
        <v>1.2</v>
      </c>
      <c r="E2453" s="21">
        <f t="shared" si="38"/>
        <v>12</v>
      </c>
    </row>
    <row r="2454" s="2" customFormat="1" spans="1:5">
      <c r="A2454" s="10">
        <v>2451</v>
      </c>
      <c r="B2454" s="10" t="s">
        <v>10275</v>
      </c>
      <c r="C2454" s="11" t="s">
        <v>10267</v>
      </c>
      <c r="D2454" s="20">
        <v>4.5</v>
      </c>
      <c r="E2454" s="21">
        <f t="shared" si="38"/>
        <v>45</v>
      </c>
    </row>
    <row r="2455" s="2" customFormat="1" spans="1:5">
      <c r="A2455" s="10">
        <v>2452</v>
      </c>
      <c r="B2455" s="10" t="s">
        <v>10276</v>
      </c>
      <c r="C2455" s="11" t="s">
        <v>10267</v>
      </c>
      <c r="D2455" s="20">
        <v>1.8</v>
      </c>
      <c r="E2455" s="21">
        <f t="shared" si="38"/>
        <v>18</v>
      </c>
    </row>
    <row r="2456" s="2" customFormat="1" spans="1:5">
      <c r="A2456" s="10">
        <v>2453</v>
      </c>
      <c r="B2456" s="10" t="s">
        <v>1479</v>
      </c>
      <c r="C2456" s="11" t="s">
        <v>10267</v>
      </c>
      <c r="D2456" s="20">
        <v>1</v>
      </c>
      <c r="E2456" s="21">
        <f t="shared" si="38"/>
        <v>10</v>
      </c>
    </row>
    <row r="2457" s="2" customFormat="1" spans="1:5">
      <c r="A2457" s="10">
        <v>2454</v>
      </c>
      <c r="B2457" s="10" t="s">
        <v>258</v>
      </c>
      <c r="C2457" s="11" t="s">
        <v>10267</v>
      </c>
      <c r="D2457" s="20">
        <v>1.8</v>
      </c>
      <c r="E2457" s="21">
        <f t="shared" si="38"/>
        <v>18</v>
      </c>
    </row>
    <row r="2458" s="2" customFormat="1" spans="1:5">
      <c r="A2458" s="10">
        <v>2455</v>
      </c>
      <c r="B2458" s="10" t="s">
        <v>10277</v>
      </c>
      <c r="C2458" s="11" t="s">
        <v>10267</v>
      </c>
      <c r="D2458" s="20">
        <v>2.4</v>
      </c>
      <c r="E2458" s="21">
        <f t="shared" si="38"/>
        <v>24</v>
      </c>
    </row>
    <row r="2459" s="2" customFormat="1" spans="1:5">
      <c r="A2459" s="10">
        <v>2456</v>
      </c>
      <c r="B2459" s="10" t="s">
        <v>10278</v>
      </c>
      <c r="C2459" s="11" t="s">
        <v>10267</v>
      </c>
      <c r="D2459" s="20">
        <v>1.5</v>
      </c>
      <c r="E2459" s="21">
        <f t="shared" si="38"/>
        <v>15</v>
      </c>
    </row>
    <row r="2460" s="2" customFormat="1" spans="1:5">
      <c r="A2460" s="10">
        <v>2457</v>
      </c>
      <c r="B2460" s="10" t="s">
        <v>10279</v>
      </c>
      <c r="C2460" s="11" t="s">
        <v>10267</v>
      </c>
      <c r="D2460" s="20">
        <v>3</v>
      </c>
      <c r="E2460" s="21">
        <f t="shared" si="38"/>
        <v>30</v>
      </c>
    </row>
    <row r="2461" s="2" customFormat="1" spans="1:5">
      <c r="A2461" s="10">
        <v>2458</v>
      </c>
      <c r="B2461" s="10" t="s">
        <v>5083</v>
      </c>
      <c r="C2461" s="11" t="s">
        <v>10267</v>
      </c>
      <c r="D2461" s="20">
        <v>17</v>
      </c>
      <c r="E2461" s="21">
        <f t="shared" si="38"/>
        <v>170</v>
      </c>
    </row>
    <row r="2462" s="2" customFormat="1" spans="1:5">
      <c r="A2462" s="10">
        <v>2459</v>
      </c>
      <c r="B2462" s="10" t="s">
        <v>10280</v>
      </c>
      <c r="C2462" s="11" t="s">
        <v>10281</v>
      </c>
      <c r="D2462" s="20">
        <v>1.2</v>
      </c>
      <c r="E2462" s="21">
        <f t="shared" si="38"/>
        <v>12</v>
      </c>
    </row>
    <row r="2463" s="2" customFormat="1" spans="1:5">
      <c r="A2463" s="10">
        <v>2460</v>
      </c>
      <c r="B2463" s="10" t="s">
        <v>10282</v>
      </c>
      <c r="C2463" s="11" t="s">
        <v>10281</v>
      </c>
      <c r="D2463" s="20">
        <v>1.7</v>
      </c>
      <c r="E2463" s="21">
        <f t="shared" si="38"/>
        <v>17</v>
      </c>
    </row>
    <row r="2464" s="2" customFormat="1" spans="1:5">
      <c r="A2464" s="10">
        <v>2461</v>
      </c>
      <c r="B2464" s="10" t="s">
        <v>10283</v>
      </c>
      <c r="C2464" s="11" t="s">
        <v>10281</v>
      </c>
      <c r="D2464" s="20">
        <v>2.4</v>
      </c>
      <c r="E2464" s="21">
        <f t="shared" si="38"/>
        <v>24</v>
      </c>
    </row>
    <row r="2465" s="2" customFormat="1" spans="1:5">
      <c r="A2465" s="10">
        <v>2462</v>
      </c>
      <c r="B2465" s="10" t="s">
        <v>10284</v>
      </c>
      <c r="C2465" s="11" t="s">
        <v>10281</v>
      </c>
      <c r="D2465" s="20">
        <v>3</v>
      </c>
      <c r="E2465" s="21">
        <f t="shared" si="38"/>
        <v>30</v>
      </c>
    </row>
    <row r="2466" s="2" customFormat="1" spans="1:5">
      <c r="A2466" s="10">
        <v>2463</v>
      </c>
      <c r="B2466" s="10" t="s">
        <v>10285</v>
      </c>
      <c r="C2466" s="11" t="s">
        <v>10281</v>
      </c>
      <c r="D2466" s="20">
        <v>2</v>
      </c>
      <c r="E2466" s="21">
        <f t="shared" si="38"/>
        <v>20</v>
      </c>
    </row>
    <row r="2467" s="2" customFormat="1" spans="1:5">
      <c r="A2467" s="10">
        <v>2464</v>
      </c>
      <c r="B2467" s="10" t="s">
        <v>10286</v>
      </c>
      <c r="C2467" s="11" t="s">
        <v>10281</v>
      </c>
      <c r="D2467" s="20">
        <v>2</v>
      </c>
      <c r="E2467" s="21">
        <f t="shared" si="38"/>
        <v>20</v>
      </c>
    </row>
    <row r="2468" s="2" customFormat="1" spans="1:5">
      <c r="A2468" s="10">
        <v>2465</v>
      </c>
      <c r="B2468" s="10" t="s">
        <v>10287</v>
      </c>
      <c r="C2468" s="11" t="s">
        <v>10281</v>
      </c>
      <c r="D2468" s="20">
        <v>2</v>
      </c>
      <c r="E2468" s="21">
        <f t="shared" si="38"/>
        <v>20</v>
      </c>
    </row>
    <row r="2469" s="2" customFormat="1" spans="1:5">
      <c r="A2469" s="10">
        <v>2466</v>
      </c>
      <c r="B2469" s="10" t="s">
        <v>10288</v>
      </c>
      <c r="C2469" s="11" t="s">
        <v>10281</v>
      </c>
      <c r="D2469" s="20">
        <v>3.7</v>
      </c>
      <c r="E2469" s="21">
        <f t="shared" si="38"/>
        <v>37</v>
      </c>
    </row>
    <row r="2470" s="2" customFormat="1" spans="1:5">
      <c r="A2470" s="10">
        <v>2467</v>
      </c>
      <c r="B2470" s="10" t="s">
        <v>10289</v>
      </c>
      <c r="C2470" s="11" t="s">
        <v>10281</v>
      </c>
      <c r="D2470" s="20">
        <v>2.7</v>
      </c>
      <c r="E2470" s="21">
        <f t="shared" si="38"/>
        <v>27</v>
      </c>
    </row>
    <row r="2471" s="2" customFormat="1" spans="1:5">
      <c r="A2471" s="10">
        <v>2468</v>
      </c>
      <c r="B2471" s="10" t="s">
        <v>10290</v>
      </c>
      <c r="C2471" s="11" t="s">
        <v>10281</v>
      </c>
      <c r="D2471" s="20">
        <v>1.1</v>
      </c>
      <c r="E2471" s="21">
        <f t="shared" si="38"/>
        <v>11</v>
      </c>
    </row>
    <row r="2472" s="2" customFormat="1" spans="1:5">
      <c r="A2472" s="10">
        <v>2469</v>
      </c>
      <c r="B2472" s="10" t="s">
        <v>10291</v>
      </c>
      <c r="C2472" s="11" t="s">
        <v>10281</v>
      </c>
      <c r="D2472" s="20">
        <v>1</v>
      </c>
      <c r="E2472" s="21">
        <f t="shared" si="38"/>
        <v>10</v>
      </c>
    </row>
    <row r="2473" s="2" customFormat="1" spans="1:5">
      <c r="A2473" s="10">
        <v>2470</v>
      </c>
      <c r="B2473" s="10" t="s">
        <v>10292</v>
      </c>
      <c r="C2473" s="11" t="s">
        <v>10281</v>
      </c>
      <c r="D2473" s="20">
        <v>1.5</v>
      </c>
      <c r="E2473" s="21">
        <f t="shared" si="38"/>
        <v>15</v>
      </c>
    </row>
    <row r="2474" s="2" customFormat="1" spans="1:5">
      <c r="A2474" s="10">
        <v>2471</v>
      </c>
      <c r="B2474" s="10" t="s">
        <v>10293</v>
      </c>
      <c r="C2474" s="11" t="s">
        <v>10281</v>
      </c>
      <c r="D2474" s="20">
        <v>1.7</v>
      </c>
      <c r="E2474" s="21">
        <f t="shared" si="38"/>
        <v>17</v>
      </c>
    </row>
    <row r="2475" s="2" customFormat="1" spans="1:5">
      <c r="A2475" s="10">
        <v>2472</v>
      </c>
      <c r="B2475" s="10" t="s">
        <v>10294</v>
      </c>
      <c r="C2475" s="11" t="s">
        <v>10281</v>
      </c>
      <c r="D2475" s="20">
        <v>6</v>
      </c>
      <c r="E2475" s="21">
        <f t="shared" si="38"/>
        <v>60</v>
      </c>
    </row>
    <row r="2476" s="2" customFormat="1" spans="1:5">
      <c r="A2476" s="10">
        <v>2473</v>
      </c>
      <c r="B2476" s="10" t="s">
        <v>10295</v>
      </c>
      <c r="C2476" s="11" t="s">
        <v>10281</v>
      </c>
      <c r="D2476" s="20">
        <v>0.7</v>
      </c>
      <c r="E2476" s="21">
        <f t="shared" si="38"/>
        <v>7</v>
      </c>
    </row>
    <row r="2477" s="2" customFormat="1" spans="1:5">
      <c r="A2477" s="10">
        <v>2474</v>
      </c>
      <c r="B2477" s="10" t="s">
        <v>10296</v>
      </c>
      <c r="C2477" s="11" t="s">
        <v>10281</v>
      </c>
      <c r="D2477" s="20">
        <v>2.6</v>
      </c>
      <c r="E2477" s="21">
        <f t="shared" si="38"/>
        <v>26</v>
      </c>
    </row>
    <row r="2478" s="2" customFormat="1" spans="1:5">
      <c r="A2478" s="10">
        <v>2475</v>
      </c>
      <c r="B2478" s="10" t="s">
        <v>10297</v>
      </c>
      <c r="C2478" s="11" t="s">
        <v>10281</v>
      </c>
      <c r="D2478" s="20">
        <v>1.7</v>
      </c>
      <c r="E2478" s="21">
        <f t="shared" si="38"/>
        <v>17</v>
      </c>
    </row>
    <row r="2479" s="2" customFormat="1" spans="1:5">
      <c r="A2479" s="10">
        <v>2476</v>
      </c>
      <c r="B2479" s="10" t="s">
        <v>10298</v>
      </c>
      <c r="C2479" s="11" t="s">
        <v>10281</v>
      </c>
      <c r="D2479" s="20">
        <v>14.6</v>
      </c>
      <c r="E2479" s="21">
        <f t="shared" si="38"/>
        <v>146</v>
      </c>
    </row>
    <row r="2480" s="2" customFormat="1" spans="1:5">
      <c r="A2480" s="10">
        <v>2477</v>
      </c>
      <c r="B2480" s="10" t="s">
        <v>10299</v>
      </c>
      <c r="C2480" s="11" t="s">
        <v>10281</v>
      </c>
      <c r="D2480" s="20">
        <v>2</v>
      </c>
      <c r="E2480" s="21">
        <f t="shared" si="38"/>
        <v>20</v>
      </c>
    </row>
    <row r="2481" s="2" customFormat="1" spans="1:5">
      <c r="A2481" s="10">
        <v>2478</v>
      </c>
      <c r="B2481" s="10" t="s">
        <v>10300</v>
      </c>
      <c r="C2481" s="11" t="s">
        <v>10281</v>
      </c>
      <c r="D2481" s="20">
        <v>2</v>
      </c>
      <c r="E2481" s="21">
        <f t="shared" si="38"/>
        <v>20</v>
      </c>
    </row>
    <row r="2482" s="2" customFormat="1" spans="1:5">
      <c r="A2482" s="10">
        <v>2479</v>
      </c>
      <c r="B2482" s="10" t="s">
        <v>3916</v>
      </c>
      <c r="C2482" s="11" t="s">
        <v>10281</v>
      </c>
      <c r="D2482" s="20">
        <v>0.4</v>
      </c>
      <c r="E2482" s="21">
        <f t="shared" si="38"/>
        <v>4</v>
      </c>
    </row>
    <row r="2483" s="2" customFormat="1" spans="1:5">
      <c r="A2483" s="10">
        <v>2480</v>
      </c>
      <c r="B2483" s="10" t="s">
        <v>10301</v>
      </c>
      <c r="C2483" s="11" t="s">
        <v>10281</v>
      </c>
      <c r="D2483" s="20">
        <v>1.1</v>
      </c>
      <c r="E2483" s="21">
        <f t="shared" si="38"/>
        <v>11</v>
      </c>
    </row>
    <row r="2484" s="2" customFormat="1" spans="1:5">
      <c r="A2484" s="10">
        <v>2481</v>
      </c>
      <c r="B2484" s="10" t="s">
        <v>7026</v>
      </c>
      <c r="C2484" s="11" t="s">
        <v>10281</v>
      </c>
      <c r="D2484" s="20">
        <v>2</v>
      </c>
      <c r="E2484" s="21">
        <f t="shared" si="38"/>
        <v>20</v>
      </c>
    </row>
    <row r="2485" s="2" customFormat="1" spans="1:5">
      <c r="A2485" s="10">
        <v>2482</v>
      </c>
      <c r="B2485" s="10" t="s">
        <v>10302</v>
      </c>
      <c r="C2485" s="11" t="s">
        <v>10281</v>
      </c>
      <c r="D2485" s="20">
        <v>2.5</v>
      </c>
      <c r="E2485" s="21">
        <f t="shared" si="38"/>
        <v>25</v>
      </c>
    </row>
    <row r="2486" s="2" customFormat="1" spans="1:5">
      <c r="A2486" s="10">
        <v>2483</v>
      </c>
      <c r="B2486" s="10" t="s">
        <v>4961</v>
      </c>
      <c r="C2486" s="11" t="s">
        <v>10281</v>
      </c>
      <c r="D2486" s="20">
        <v>1.2</v>
      </c>
      <c r="E2486" s="21">
        <f t="shared" si="38"/>
        <v>12</v>
      </c>
    </row>
    <row r="2487" s="2" customFormat="1" spans="1:5">
      <c r="A2487" s="10">
        <v>2484</v>
      </c>
      <c r="B2487" s="10" t="s">
        <v>10303</v>
      </c>
      <c r="C2487" s="11" t="s">
        <v>10281</v>
      </c>
      <c r="D2487" s="20">
        <v>170</v>
      </c>
      <c r="E2487" s="21">
        <f t="shared" si="38"/>
        <v>1700</v>
      </c>
    </row>
    <row r="2488" s="2" customFormat="1" spans="1:5">
      <c r="A2488" s="10">
        <v>2485</v>
      </c>
      <c r="B2488" s="10" t="s">
        <v>10304</v>
      </c>
      <c r="C2488" s="11" t="s">
        <v>10281</v>
      </c>
      <c r="D2488" s="20">
        <v>3.09</v>
      </c>
      <c r="E2488" s="21">
        <f t="shared" si="38"/>
        <v>30.9</v>
      </c>
    </row>
    <row r="2489" s="2" customFormat="1" spans="1:5">
      <c r="A2489" s="10">
        <v>2486</v>
      </c>
      <c r="B2489" s="10" t="s">
        <v>10305</v>
      </c>
      <c r="C2489" s="11" t="s">
        <v>10306</v>
      </c>
      <c r="D2489" s="20">
        <v>1.6</v>
      </c>
      <c r="E2489" s="21">
        <f t="shared" si="38"/>
        <v>16</v>
      </c>
    </row>
    <row r="2490" s="2" customFormat="1" spans="1:5">
      <c r="A2490" s="10">
        <v>2487</v>
      </c>
      <c r="B2490" s="10" t="s">
        <v>10307</v>
      </c>
      <c r="C2490" s="11" t="s">
        <v>10306</v>
      </c>
      <c r="D2490" s="20">
        <v>0.6</v>
      </c>
      <c r="E2490" s="21">
        <f t="shared" si="38"/>
        <v>6</v>
      </c>
    </row>
    <row r="2491" s="2" customFormat="1" spans="1:5">
      <c r="A2491" s="10">
        <v>2488</v>
      </c>
      <c r="B2491" s="10" t="s">
        <v>10308</v>
      </c>
      <c r="C2491" s="11" t="s">
        <v>10306</v>
      </c>
      <c r="D2491" s="20">
        <v>2.8</v>
      </c>
      <c r="E2491" s="21">
        <f t="shared" si="38"/>
        <v>28</v>
      </c>
    </row>
    <row r="2492" s="2" customFormat="1" spans="1:5">
      <c r="A2492" s="10">
        <v>2489</v>
      </c>
      <c r="B2492" s="10" t="s">
        <v>10309</v>
      </c>
      <c r="C2492" s="11" t="s">
        <v>10306</v>
      </c>
      <c r="D2492" s="20">
        <v>3</v>
      </c>
      <c r="E2492" s="21">
        <f t="shared" si="38"/>
        <v>30</v>
      </c>
    </row>
    <row r="2493" s="2" customFormat="1" spans="1:5">
      <c r="A2493" s="10">
        <v>2490</v>
      </c>
      <c r="B2493" s="10" t="s">
        <v>10310</v>
      </c>
      <c r="C2493" s="11" t="s">
        <v>10306</v>
      </c>
      <c r="D2493" s="20">
        <v>3.5</v>
      </c>
      <c r="E2493" s="21">
        <f t="shared" si="38"/>
        <v>35</v>
      </c>
    </row>
    <row r="2494" s="2" customFormat="1" spans="1:5">
      <c r="A2494" s="10">
        <v>2491</v>
      </c>
      <c r="B2494" s="10" t="s">
        <v>10311</v>
      </c>
      <c r="C2494" s="11" t="s">
        <v>10306</v>
      </c>
      <c r="D2494" s="20">
        <v>5</v>
      </c>
      <c r="E2494" s="21">
        <f t="shared" si="38"/>
        <v>50</v>
      </c>
    </row>
    <row r="2495" s="2" customFormat="1" spans="1:5">
      <c r="A2495" s="10">
        <v>2492</v>
      </c>
      <c r="B2495" s="10" t="s">
        <v>10312</v>
      </c>
      <c r="C2495" s="11" t="s">
        <v>10306</v>
      </c>
      <c r="D2495" s="20">
        <v>0.5</v>
      </c>
      <c r="E2495" s="21">
        <f t="shared" si="38"/>
        <v>5</v>
      </c>
    </row>
    <row r="2496" s="2" customFormat="1" spans="1:5">
      <c r="A2496" s="10">
        <v>2493</v>
      </c>
      <c r="B2496" s="10" t="s">
        <v>10313</v>
      </c>
      <c r="C2496" s="11" t="s">
        <v>10306</v>
      </c>
      <c r="D2496" s="20">
        <v>3.5</v>
      </c>
      <c r="E2496" s="21">
        <f t="shared" si="38"/>
        <v>35</v>
      </c>
    </row>
    <row r="2497" s="2" customFormat="1" spans="1:5">
      <c r="A2497" s="10">
        <v>2494</v>
      </c>
      <c r="B2497" s="10" t="s">
        <v>10314</v>
      </c>
      <c r="C2497" s="11" t="s">
        <v>10306</v>
      </c>
      <c r="D2497" s="20">
        <v>2.5</v>
      </c>
      <c r="E2497" s="21">
        <f t="shared" si="38"/>
        <v>25</v>
      </c>
    </row>
    <row r="2498" s="2" customFormat="1" spans="1:5">
      <c r="A2498" s="10">
        <v>2495</v>
      </c>
      <c r="B2498" s="10" t="s">
        <v>10315</v>
      </c>
      <c r="C2498" s="11" t="s">
        <v>10306</v>
      </c>
      <c r="D2498" s="20">
        <v>1</v>
      </c>
      <c r="E2498" s="21">
        <f t="shared" si="38"/>
        <v>10</v>
      </c>
    </row>
    <row r="2499" s="2" customFormat="1" spans="1:5">
      <c r="A2499" s="10">
        <v>2496</v>
      </c>
      <c r="B2499" s="10" t="s">
        <v>10316</v>
      </c>
      <c r="C2499" s="11" t="s">
        <v>10306</v>
      </c>
      <c r="D2499" s="20">
        <v>1.8</v>
      </c>
      <c r="E2499" s="21">
        <f t="shared" si="38"/>
        <v>18</v>
      </c>
    </row>
    <row r="2500" s="2" customFormat="1" spans="1:5">
      <c r="A2500" s="10">
        <v>2497</v>
      </c>
      <c r="B2500" s="10" t="s">
        <v>10317</v>
      </c>
      <c r="C2500" s="11" t="s">
        <v>10306</v>
      </c>
      <c r="D2500" s="20">
        <v>1.9</v>
      </c>
      <c r="E2500" s="21">
        <f t="shared" si="38"/>
        <v>19</v>
      </c>
    </row>
    <row r="2501" s="2" customFormat="1" spans="1:5">
      <c r="A2501" s="10">
        <v>2498</v>
      </c>
      <c r="B2501" s="10" t="s">
        <v>10318</v>
      </c>
      <c r="C2501" s="11" t="s">
        <v>10306</v>
      </c>
      <c r="D2501" s="20">
        <v>2.5</v>
      </c>
      <c r="E2501" s="21">
        <f t="shared" si="38"/>
        <v>25</v>
      </c>
    </row>
    <row r="2502" s="2" customFormat="1" spans="1:5">
      <c r="A2502" s="10">
        <v>2499</v>
      </c>
      <c r="B2502" s="10" t="s">
        <v>10319</v>
      </c>
      <c r="C2502" s="11" t="s">
        <v>10306</v>
      </c>
      <c r="D2502" s="20">
        <v>2</v>
      </c>
      <c r="E2502" s="21">
        <f t="shared" si="38"/>
        <v>20</v>
      </c>
    </row>
    <row r="2503" s="2" customFormat="1" spans="1:5">
      <c r="A2503" s="10">
        <v>2500</v>
      </c>
      <c r="B2503" s="10" t="s">
        <v>10320</v>
      </c>
      <c r="C2503" s="11" t="s">
        <v>10306</v>
      </c>
      <c r="D2503" s="20">
        <v>30</v>
      </c>
      <c r="E2503" s="21">
        <f t="shared" si="38"/>
        <v>300</v>
      </c>
    </row>
    <row r="2504" s="2" customFormat="1" spans="1:5">
      <c r="A2504" s="10">
        <v>2501</v>
      </c>
      <c r="B2504" s="10" t="s">
        <v>10321</v>
      </c>
      <c r="C2504" s="11" t="s">
        <v>10306</v>
      </c>
      <c r="D2504" s="20">
        <v>1.4</v>
      </c>
      <c r="E2504" s="21">
        <f t="shared" si="38"/>
        <v>14</v>
      </c>
    </row>
    <row r="2505" s="2" customFormat="1" spans="1:5">
      <c r="A2505" s="10">
        <v>2502</v>
      </c>
      <c r="B2505" s="10" t="s">
        <v>10322</v>
      </c>
      <c r="C2505" s="11" t="s">
        <v>10306</v>
      </c>
      <c r="D2505" s="20">
        <v>1</v>
      </c>
      <c r="E2505" s="21">
        <f t="shared" si="38"/>
        <v>10</v>
      </c>
    </row>
    <row r="2506" s="2" customFormat="1" spans="1:5">
      <c r="A2506" s="10">
        <v>2503</v>
      </c>
      <c r="B2506" s="10" t="s">
        <v>505</v>
      </c>
      <c r="C2506" s="11" t="s">
        <v>10306</v>
      </c>
      <c r="D2506" s="20">
        <v>1.1</v>
      </c>
      <c r="E2506" s="21">
        <f t="shared" si="38"/>
        <v>11</v>
      </c>
    </row>
    <row r="2507" s="2" customFormat="1" spans="1:5">
      <c r="A2507" s="10">
        <v>2504</v>
      </c>
      <c r="B2507" s="10" t="s">
        <v>10323</v>
      </c>
      <c r="C2507" s="11" t="s">
        <v>10306</v>
      </c>
      <c r="D2507" s="20">
        <v>1.2</v>
      </c>
      <c r="E2507" s="21">
        <f t="shared" si="38"/>
        <v>12</v>
      </c>
    </row>
    <row r="2508" s="2" customFormat="1" spans="1:5">
      <c r="A2508" s="10">
        <v>2505</v>
      </c>
      <c r="B2508" s="10" t="s">
        <v>10324</v>
      </c>
      <c r="C2508" s="11" t="s">
        <v>10306</v>
      </c>
      <c r="D2508" s="20">
        <v>4.5</v>
      </c>
      <c r="E2508" s="21">
        <f t="shared" si="38"/>
        <v>45</v>
      </c>
    </row>
    <row r="2509" s="2" customFormat="1" spans="1:5">
      <c r="A2509" s="10">
        <v>2506</v>
      </c>
      <c r="B2509" s="10" t="s">
        <v>10325</v>
      </c>
      <c r="C2509" s="11" t="s">
        <v>10306</v>
      </c>
      <c r="D2509" s="20">
        <v>2</v>
      </c>
      <c r="E2509" s="21">
        <f t="shared" si="38"/>
        <v>20</v>
      </c>
    </row>
    <row r="2510" s="2" customFormat="1" spans="1:5">
      <c r="A2510" s="10">
        <v>2507</v>
      </c>
      <c r="B2510" s="10" t="s">
        <v>10326</v>
      </c>
      <c r="C2510" s="11" t="s">
        <v>10306</v>
      </c>
      <c r="D2510" s="20">
        <v>1</v>
      </c>
      <c r="E2510" s="21">
        <f t="shared" si="38"/>
        <v>10</v>
      </c>
    </row>
    <row r="2511" s="2" customFormat="1" spans="1:5">
      <c r="A2511" s="10">
        <v>2508</v>
      </c>
      <c r="B2511" s="10" t="s">
        <v>10327</v>
      </c>
      <c r="C2511" s="11" t="s">
        <v>10306</v>
      </c>
      <c r="D2511" s="20">
        <v>1</v>
      </c>
      <c r="E2511" s="21">
        <f t="shared" ref="E2511:E2574" si="39">D2511*10</f>
        <v>10</v>
      </c>
    </row>
    <row r="2512" s="2" customFormat="1" spans="1:5">
      <c r="A2512" s="10">
        <v>2509</v>
      </c>
      <c r="B2512" s="10" t="s">
        <v>10328</v>
      </c>
      <c r="C2512" s="11" t="s">
        <v>10306</v>
      </c>
      <c r="D2512" s="20">
        <v>0.6</v>
      </c>
      <c r="E2512" s="21">
        <f t="shared" si="39"/>
        <v>6</v>
      </c>
    </row>
    <row r="2513" s="2" customFormat="1" spans="1:5">
      <c r="A2513" s="10">
        <v>2510</v>
      </c>
      <c r="B2513" s="10" t="s">
        <v>10329</v>
      </c>
      <c r="C2513" s="11" t="s">
        <v>10306</v>
      </c>
      <c r="D2513" s="20">
        <v>2</v>
      </c>
      <c r="E2513" s="21">
        <f t="shared" si="39"/>
        <v>20</v>
      </c>
    </row>
    <row r="2514" s="2" customFormat="1" spans="1:5">
      <c r="A2514" s="10">
        <v>2511</v>
      </c>
      <c r="B2514" s="10" t="s">
        <v>10330</v>
      </c>
      <c r="C2514" s="11" t="s">
        <v>10306</v>
      </c>
      <c r="D2514" s="20">
        <v>1.6</v>
      </c>
      <c r="E2514" s="21">
        <f t="shared" si="39"/>
        <v>16</v>
      </c>
    </row>
    <row r="2515" s="2" customFormat="1" spans="1:5">
      <c r="A2515" s="10">
        <v>2512</v>
      </c>
      <c r="B2515" s="10" t="s">
        <v>10331</v>
      </c>
      <c r="C2515" s="11" t="s">
        <v>10332</v>
      </c>
      <c r="D2515" s="20">
        <v>2</v>
      </c>
      <c r="E2515" s="21">
        <f t="shared" si="39"/>
        <v>20</v>
      </c>
    </row>
    <row r="2516" s="2" customFormat="1" spans="1:5">
      <c r="A2516" s="10">
        <v>2513</v>
      </c>
      <c r="B2516" s="10" t="s">
        <v>10333</v>
      </c>
      <c r="C2516" s="11" t="s">
        <v>10332</v>
      </c>
      <c r="D2516" s="20">
        <v>1</v>
      </c>
      <c r="E2516" s="21">
        <f t="shared" si="39"/>
        <v>10</v>
      </c>
    </row>
    <row r="2517" s="2" customFormat="1" spans="1:5">
      <c r="A2517" s="10">
        <v>2514</v>
      </c>
      <c r="B2517" s="10" t="s">
        <v>10334</v>
      </c>
      <c r="C2517" s="11" t="s">
        <v>10332</v>
      </c>
      <c r="D2517" s="20">
        <v>1.7</v>
      </c>
      <c r="E2517" s="21">
        <f t="shared" si="39"/>
        <v>17</v>
      </c>
    </row>
    <row r="2518" s="2" customFormat="1" spans="1:5">
      <c r="A2518" s="10">
        <v>2515</v>
      </c>
      <c r="B2518" s="10" t="s">
        <v>10335</v>
      </c>
      <c r="C2518" s="11" t="s">
        <v>10332</v>
      </c>
      <c r="D2518" s="20">
        <v>0.8</v>
      </c>
      <c r="E2518" s="21">
        <f t="shared" si="39"/>
        <v>8</v>
      </c>
    </row>
    <row r="2519" s="2" customFormat="1" spans="1:5">
      <c r="A2519" s="10">
        <v>2516</v>
      </c>
      <c r="B2519" s="10" t="s">
        <v>10336</v>
      </c>
      <c r="C2519" s="11" t="s">
        <v>10332</v>
      </c>
      <c r="D2519" s="20">
        <v>1</v>
      </c>
      <c r="E2519" s="21">
        <f t="shared" si="39"/>
        <v>10</v>
      </c>
    </row>
    <row r="2520" s="2" customFormat="1" spans="1:5">
      <c r="A2520" s="10">
        <v>2517</v>
      </c>
      <c r="B2520" s="10" t="s">
        <v>10337</v>
      </c>
      <c r="C2520" s="11" t="s">
        <v>10332</v>
      </c>
      <c r="D2520" s="20">
        <v>1.9</v>
      </c>
      <c r="E2520" s="21">
        <f t="shared" si="39"/>
        <v>19</v>
      </c>
    </row>
    <row r="2521" s="2" customFormat="1" spans="1:5">
      <c r="A2521" s="10">
        <v>2518</v>
      </c>
      <c r="B2521" s="10" t="s">
        <v>10338</v>
      </c>
      <c r="C2521" s="11" t="s">
        <v>10332</v>
      </c>
      <c r="D2521" s="20">
        <v>1</v>
      </c>
      <c r="E2521" s="21">
        <f t="shared" si="39"/>
        <v>10</v>
      </c>
    </row>
    <row r="2522" s="2" customFormat="1" spans="1:5">
      <c r="A2522" s="10">
        <v>2519</v>
      </c>
      <c r="B2522" s="10" t="s">
        <v>10339</v>
      </c>
      <c r="C2522" s="11" t="s">
        <v>10332</v>
      </c>
      <c r="D2522" s="20">
        <v>1.5</v>
      </c>
      <c r="E2522" s="21">
        <f t="shared" si="39"/>
        <v>15</v>
      </c>
    </row>
    <row r="2523" s="2" customFormat="1" spans="1:5">
      <c r="A2523" s="10">
        <v>2520</v>
      </c>
      <c r="B2523" s="10" t="s">
        <v>10340</v>
      </c>
      <c r="C2523" s="11" t="s">
        <v>10332</v>
      </c>
      <c r="D2523" s="20">
        <v>0.7</v>
      </c>
      <c r="E2523" s="21">
        <f t="shared" si="39"/>
        <v>7</v>
      </c>
    </row>
    <row r="2524" s="2" customFormat="1" spans="1:5">
      <c r="A2524" s="10">
        <v>2521</v>
      </c>
      <c r="B2524" s="10" t="s">
        <v>10318</v>
      </c>
      <c r="C2524" s="11" t="s">
        <v>10332</v>
      </c>
      <c r="D2524" s="20">
        <v>1.5</v>
      </c>
      <c r="E2524" s="21">
        <f t="shared" si="39"/>
        <v>15</v>
      </c>
    </row>
    <row r="2525" s="2" customFormat="1" spans="1:5">
      <c r="A2525" s="10">
        <v>2522</v>
      </c>
      <c r="B2525" s="10" t="s">
        <v>10341</v>
      </c>
      <c r="C2525" s="11" t="s">
        <v>10332</v>
      </c>
      <c r="D2525" s="20">
        <v>2</v>
      </c>
      <c r="E2525" s="21">
        <f t="shared" si="39"/>
        <v>20</v>
      </c>
    </row>
    <row r="2526" s="2" customFormat="1" spans="1:5">
      <c r="A2526" s="10">
        <v>2523</v>
      </c>
      <c r="B2526" s="10" t="s">
        <v>10342</v>
      </c>
      <c r="C2526" s="11" t="s">
        <v>10332</v>
      </c>
      <c r="D2526" s="20">
        <v>2</v>
      </c>
      <c r="E2526" s="21">
        <f t="shared" si="39"/>
        <v>20</v>
      </c>
    </row>
    <row r="2527" s="2" customFormat="1" spans="1:5">
      <c r="A2527" s="10">
        <v>2524</v>
      </c>
      <c r="B2527" s="10" t="s">
        <v>10343</v>
      </c>
      <c r="C2527" s="11" t="s">
        <v>10332</v>
      </c>
      <c r="D2527" s="20">
        <v>2</v>
      </c>
      <c r="E2527" s="21">
        <f t="shared" si="39"/>
        <v>20</v>
      </c>
    </row>
    <row r="2528" s="2" customFormat="1" spans="1:5">
      <c r="A2528" s="10">
        <v>2525</v>
      </c>
      <c r="B2528" s="10" t="s">
        <v>10344</v>
      </c>
      <c r="C2528" s="11" t="s">
        <v>10332</v>
      </c>
      <c r="D2528" s="20">
        <v>1.1</v>
      </c>
      <c r="E2528" s="21">
        <f t="shared" si="39"/>
        <v>11</v>
      </c>
    </row>
    <row r="2529" s="2" customFormat="1" spans="1:5">
      <c r="A2529" s="10">
        <v>2526</v>
      </c>
      <c r="B2529" s="10" t="s">
        <v>734</v>
      </c>
      <c r="C2529" s="11" t="s">
        <v>10332</v>
      </c>
      <c r="D2529" s="20">
        <v>1.05</v>
      </c>
      <c r="E2529" s="21">
        <f t="shared" si="39"/>
        <v>10.5</v>
      </c>
    </row>
    <row r="2530" s="2" customFormat="1" spans="1:5">
      <c r="A2530" s="10">
        <v>2527</v>
      </c>
      <c r="B2530" s="10" t="s">
        <v>10345</v>
      </c>
      <c r="C2530" s="11" t="s">
        <v>10332</v>
      </c>
      <c r="D2530" s="20">
        <v>1.1</v>
      </c>
      <c r="E2530" s="21">
        <f t="shared" si="39"/>
        <v>11</v>
      </c>
    </row>
    <row r="2531" s="2" customFormat="1" spans="1:5">
      <c r="A2531" s="10">
        <v>2528</v>
      </c>
      <c r="B2531" s="10" t="s">
        <v>500</v>
      </c>
      <c r="C2531" s="11" t="s">
        <v>10332</v>
      </c>
      <c r="D2531" s="20">
        <v>3</v>
      </c>
      <c r="E2531" s="21">
        <f t="shared" si="39"/>
        <v>30</v>
      </c>
    </row>
    <row r="2532" s="2" customFormat="1" spans="1:5">
      <c r="A2532" s="10">
        <v>2529</v>
      </c>
      <c r="B2532" s="10" t="s">
        <v>10346</v>
      </c>
      <c r="C2532" s="11" t="s">
        <v>10332</v>
      </c>
      <c r="D2532" s="20">
        <v>3.1</v>
      </c>
      <c r="E2532" s="21">
        <f t="shared" si="39"/>
        <v>31</v>
      </c>
    </row>
    <row r="2533" s="2" customFormat="1" spans="1:5">
      <c r="A2533" s="10">
        <v>2530</v>
      </c>
      <c r="B2533" s="10" t="s">
        <v>10347</v>
      </c>
      <c r="C2533" s="11" t="s">
        <v>10332</v>
      </c>
      <c r="D2533" s="20">
        <v>0.4</v>
      </c>
      <c r="E2533" s="21">
        <f t="shared" si="39"/>
        <v>4</v>
      </c>
    </row>
    <row r="2534" s="2" customFormat="1" spans="1:5">
      <c r="A2534" s="10">
        <v>2531</v>
      </c>
      <c r="B2534" s="10" t="s">
        <v>10348</v>
      </c>
      <c r="C2534" s="11" t="s">
        <v>10332</v>
      </c>
      <c r="D2534" s="20">
        <v>3.6</v>
      </c>
      <c r="E2534" s="21">
        <f t="shared" si="39"/>
        <v>36</v>
      </c>
    </row>
    <row r="2535" s="2" customFormat="1" spans="1:5">
      <c r="A2535" s="10">
        <v>2532</v>
      </c>
      <c r="B2535" s="10" t="s">
        <v>10349</v>
      </c>
      <c r="C2535" s="11" t="s">
        <v>10332</v>
      </c>
      <c r="D2535" s="20">
        <v>5.2</v>
      </c>
      <c r="E2535" s="21">
        <f t="shared" si="39"/>
        <v>52</v>
      </c>
    </row>
    <row r="2536" s="2" customFormat="1" spans="1:5">
      <c r="A2536" s="10">
        <v>2533</v>
      </c>
      <c r="B2536" s="10" t="s">
        <v>10350</v>
      </c>
      <c r="C2536" s="11" t="s">
        <v>10332</v>
      </c>
      <c r="D2536" s="20">
        <v>2.3</v>
      </c>
      <c r="E2536" s="21">
        <f t="shared" si="39"/>
        <v>23</v>
      </c>
    </row>
    <row r="2537" s="2" customFormat="1" spans="1:5">
      <c r="A2537" s="10">
        <v>2534</v>
      </c>
      <c r="B2537" s="10" t="s">
        <v>10351</v>
      </c>
      <c r="C2537" s="11" t="s">
        <v>10332</v>
      </c>
      <c r="D2537" s="20">
        <v>1</v>
      </c>
      <c r="E2537" s="21">
        <f t="shared" si="39"/>
        <v>10</v>
      </c>
    </row>
    <row r="2538" s="2" customFormat="1" spans="1:5">
      <c r="A2538" s="10">
        <v>2535</v>
      </c>
      <c r="B2538" s="10" t="s">
        <v>10352</v>
      </c>
      <c r="C2538" s="11" t="s">
        <v>10332</v>
      </c>
      <c r="D2538" s="20">
        <v>3.8</v>
      </c>
      <c r="E2538" s="21">
        <f t="shared" si="39"/>
        <v>38</v>
      </c>
    </row>
    <row r="2539" s="2" customFormat="1" spans="1:5">
      <c r="A2539" s="10">
        <v>2536</v>
      </c>
      <c r="B2539" s="10" t="s">
        <v>10353</v>
      </c>
      <c r="C2539" s="11" t="s">
        <v>10332</v>
      </c>
      <c r="D2539" s="20">
        <v>1</v>
      </c>
      <c r="E2539" s="21">
        <f t="shared" si="39"/>
        <v>10</v>
      </c>
    </row>
    <row r="2540" s="2" customFormat="1" spans="1:5">
      <c r="A2540" s="10">
        <v>2537</v>
      </c>
      <c r="B2540" s="10" t="s">
        <v>10354</v>
      </c>
      <c r="C2540" s="11" t="s">
        <v>10332</v>
      </c>
      <c r="D2540" s="20">
        <v>1</v>
      </c>
      <c r="E2540" s="21">
        <f t="shared" si="39"/>
        <v>10</v>
      </c>
    </row>
    <row r="2541" s="2" customFormat="1" spans="1:5">
      <c r="A2541" s="10">
        <v>2538</v>
      </c>
      <c r="B2541" s="10" t="s">
        <v>6930</v>
      </c>
      <c r="C2541" s="11" t="s">
        <v>10332</v>
      </c>
      <c r="D2541" s="20">
        <v>0.7</v>
      </c>
      <c r="E2541" s="21">
        <f t="shared" si="39"/>
        <v>7</v>
      </c>
    </row>
    <row r="2542" s="2" customFormat="1" spans="1:5">
      <c r="A2542" s="10">
        <v>2539</v>
      </c>
      <c r="B2542" s="10" t="s">
        <v>10355</v>
      </c>
      <c r="C2542" s="11" t="s">
        <v>10332</v>
      </c>
      <c r="D2542" s="20">
        <v>1.2</v>
      </c>
      <c r="E2542" s="21">
        <f t="shared" si="39"/>
        <v>12</v>
      </c>
    </row>
    <row r="2543" s="2" customFormat="1" spans="1:5">
      <c r="A2543" s="10">
        <v>2540</v>
      </c>
      <c r="B2543" s="10" t="s">
        <v>10356</v>
      </c>
      <c r="C2543" s="11" t="s">
        <v>10332</v>
      </c>
      <c r="D2543" s="20">
        <v>0.8</v>
      </c>
      <c r="E2543" s="21">
        <f t="shared" si="39"/>
        <v>8</v>
      </c>
    </row>
    <row r="2544" s="2" customFormat="1" spans="1:5">
      <c r="A2544" s="10">
        <v>2541</v>
      </c>
      <c r="B2544" s="10" t="s">
        <v>10357</v>
      </c>
      <c r="C2544" s="11" t="s">
        <v>10332</v>
      </c>
      <c r="D2544" s="20">
        <v>4</v>
      </c>
      <c r="E2544" s="21">
        <f t="shared" si="39"/>
        <v>40</v>
      </c>
    </row>
    <row r="2545" s="2" customFormat="1" spans="1:5">
      <c r="A2545" s="10">
        <v>2542</v>
      </c>
      <c r="B2545" s="10" t="s">
        <v>10358</v>
      </c>
      <c r="C2545" s="11" t="s">
        <v>10332</v>
      </c>
      <c r="D2545" s="20">
        <v>0.8</v>
      </c>
      <c r="E2545" s="21">
        <f t="shared" si="39"/>
        <v>8</v>
      </c>
    </row>
    <row r="2546" s="2" customFormat="1" spans="1:5">
      <c r="A2546" s="10">
        <v>2543</v>
      </c>
      <c r="B2546" s="10" t="s">
        <v>10359</v>
      </c>
      <c r="C2546" s="11" t="s">
        <v>10332</v>
      </c>
      <c r="D2546" s="20">
        <v>1.2</v>
      </c>
      <c r="E2546" s="21">
        <f t="shared" si="39"/>
        <v>12</v>
      </c>
    </row>
    <row r="2547" s="2" customFormat="1" spans="1:5">
      <c r="A2547" s="10">
        <v>2544</v>
      </c>
      <c r="B2547" s="10" t="s">
        <v>10360</v>
      </c>
      <c r="C2547" s="11" t="s">
        <v>10332</v>
      </c>
      <c r="D2547" s="20">
        <v>0.3</v>
      </c>
      <c r="E2547" s="21">
        <f t="shared" si="39"/>
        <v>3</v>
      </c>
    </row>
    <row r="2548" s="2" customFormat="1" spans="1:5">
      <c r="A2548" s="10">
        <v>2545</v>
      </c>
      <c r="B2548" s="10" t="s">
        <v>7219</v>
      </c>
      <c r="C2548" s="11" t="s">
        <v>10332</v>
      </c>
      <c r="D2548" s="20">
        <v>3.3</v>
      </c>
      <c r="E2548" s="21">
        <f t="shared" si="39"/>
        <v>33</v>
      </c>
    </row>
    <row r="2549" s="2" customFormat="1" spans="1:5">
      <c r="A2549" s="10">
        <v>2546</v>
      </c>
      <c r="B2549" s="10" t="s">
        <v>10361</v>
      </c>
      <c r="C2549" s="11" t="s">
        <v>10332</v>
      </c>
      <c r="D2549" s="20">
        <v>2.4</v>
      </c>
      <c r="E2549" s="21">
        <f t="shared" si="39"/>
        <v>24</v>
      </c>
    </row>
    <row r="2550" s="2" customFormat="1" spans="1:5">
      <c r="A2550" s="10">
        <v>2547</v>
      </c>
      <c r="B2550" s="10" t="s">
        <v>10362</v>
      </c>
      <c r="C2550" s="11" t="s">
        <v>10332</v>
      </c>
      <c r="D2550" s="20">
        <v>2</v>
      </c>
      <c r="E2550" s="21">
        <f t="shared" si="39"/>
        <v>20</v>
      </c>
    </row>
    <row r="2551" s="2" customFormat="1" spans="1:5">
      <c r="A2551" s="10">
        <v>2548</v>
      </c>
      <c r="B2551" s="10" t="s">
        <v>7012</v>
      </c>
      <c r="C2551" s="11" t="s">
        <v>10332</v>
      </c>
      <c r="D2551" s="20">
        <v>0.7</v>
      </c>
      <c r="E2551" s="21">
        <f t="shared" si="39"/>
        <v>7</v>
      </c>
    </row>
    <row r="2552" s="2" customFormat="1" spans="1:5">
      <c r="A2552" s="10">
        <v>2549</v>
      </c>
      <c r="B2552" s="10" t="s">
        <v>3372</v>
      </c>
      <c r="C2552" s="11" t="s">
        <v>10332</v>
      </c>
      <c r="D2552" s="20">
        <v>3.6</v>
      </c>
      <c r="E2552" s="21">
        <f t="shared" si="39"/>
        <v>36</v>
      </c>
    </row>
    <row r="2553" s="2" customFormat="1" spans="1:5">
      <c r="A2553" s="10">
        <v>2550</v>
      </c>
      <c r="B2553" s="10" t="s">
        <v>10363</v>
      </c>
      <c r="C2553" s="11" t="s">
        <v>10332</v>
      </c>
      <c r="D2553" s="20">
        <v>0.6</v>
      </c>
      <c r="E2553" s="21">
        <f t="shared" si="39"/>
        <v>6</v>
      </c>
    </row>
    <row r="2554" s="2" customFormat="1" spans="1:5">
      <c r="A2554" s="10">
        <v>2551</v>
      </c>
      <c r="B2554" s="10" t="s">
        <v>10364</v>
      </c>
      <c r="C2554" s="11" t="s">
        <v>10332</v>
      </c>
      <c r="D2554" s="20">
        <v>0.5</v>
      </c>
      <c r="E2554" s="21">
        <f t="shared" si="39"/>
        <v>5</v>
      </c>
    </row>
    <row r="2555" s="2" customFormat="1" spans="1:5">
      <c r="A2555" s="10">
        <v>2552</v>
      </c>
      <c r="B2555" s="10" t="s">
        <v>10365</v>
      </c>
      <c r="C2555" s="11" t="s">
        <v>10332</v>
      </c>
      <c r="D2555" s="20">
        <v>20</v>
      </c>
      <c r="E2555" s="21">
        <f t="shared" si="39"/>
        <v>200</v>
      </c>
    </row>
    <row r="2556" s="2" customFormat="1" spans="1:5">
      <c r="A2556" s="10">
        <v>2553</v>
      </c>
      <c r="B2556" s="10" t="s">
        <v>10366</v>
      </c>
      <c r="C2556" s="11" t="s">
        <v>10367</v>
      </c>
      <c r="D2556" s="20">
        <v>2</v>
      </c>
      <c r="E2556" s="21">
        <f t="shared" si="39"/>
        <v>20</v>
      </c>
    </row>
    <row r="2557" s="2" customFormat="1" spans="1:5">
      <c r="A2557" s="10">
        <v>2554</v>
      </c>
      <c r="B2557" s="10" t="s">
        <v>5717</v>
      </c>
      <c r="C2557" s="11" t="s">
        <v>10367</v>
      </c>
      <c r="D2557" s="20">
        <v>0.6</v>
      </c>
      <c r="E2557" s="21">
        <f t="shared" si="39"/>
        <v>6</v>
      </c>
    </row>
    <row r="2558" s="2" customFormat="1" spans="1:5">
      <c r="A2558" s="10">
        <v>2555</v>
      </c>
      <c r="B2558" s="10" t="s">
        <v>10368</v>
      </c>
      <c r="C2558" s="11" t="s">
        <v>10367</v>
      </c>
      <c r="D2558" s="20">
        <v>0.6</v>
      </c>
      <c r="E2558" s="21">
        <f t="shared" si="39"/>
        <v>6</v>
      </c>
    </row>
    <row r="2559" s="2" customFormat="1" spans="1:5">
      <c r="A2559" s="10">
        <v>2556</v>
      </c>
      <c r="B2559" s="10" t="s">
        <v>10369</v>
      </c>
      <c r="C2559" s="11" t="s">
        <v>10367</v>
      </c>
      <c r="D2559" s="20">
        <v>1</v>
      </c>
      <c r="E2559" s="21">
        <f t="shared" si="39"/>
        <v>10</v>
      </c>
    </row>
    <row r="2560" s="2" customFormat="1" spans="1:5">
      <c r="A2560" s="10">
        <v>2557</v>
      </c>
      <c r="B2560" s="10" t="s">
        <v>491</v>
      </c>
      <c r="C2560" s="11" t="s">
        <v>10367</v>
      </c>
      <c r="D2560" s="20">
        <v>2.7</v>
      </c>
      <c r="E2560" s="21">
        <f t="shared" si="39"/>
        <v>27</v>
      </c>
    </row>
    <row r="2561" s="2" customFormat="1" spans="1:5">
      <c r="A2561" s="10">
        <v>2558</v>
      </c>
      <c r="B2561" s="10" t="s">
        <v>10370</v>
      </c>
      <c r="C2561" s="11" t="s">
        <v>10367</v>
      </c>
      <c r="D2561" s="20">
        <v>3.5</v>
      </c>
      <c r="E2561" s="21">
        <f t="shared" si="39"/>
        <v>35</v>
      </c>
    </row>
    <row r="2562" s="2" customFormat="1" spans="1:5">
      <c r="A2562" s="10">
        <v>2559</v>
      </c>
      <c r="B2562" s="10" t="s">
        <v>10371</v>
      </c>
      <c r="C2562" s="11" t="s">
        <v>10367</v>
      </c>
      <c r="D2562" s="20">
        <v>2.5</v>
      </c>
      <c r="E2562" s="21">
        <f t="shared" si="39"/>
        <v>25</v>
      </c>
    </row>
    <row r="2563" s="2" customFormat="1" spans="1:5">
      <c r="A2563" s="10">
        <v>2560</v>
      </c>
      <c r="B2563" s="10" t="s">
        <v>10372</v>
      </c>
      <c r="C2563" s="11" t="s">
        <v>10367</v>
      </c>
      <c r="D2563" s="20">
        <v>7</v>
      </c>
      <c r="E2563" s="21">
        <f t="shared" si="39"/>
        <v>70</v>
      </c>
    </row>
    <row r="2564" s="2" customFormat="1" spans="1:5">
      <c r="A2564" s="10">
        <v>2561</v>
      </c>
      <c r="B2564" s="10" t="s">
        <v>7713</v>
      </c>
      <c r="C2564" s="11" t="s">
        <v>10367</v>
      </c>
      <c r="D2564" s="20">
        <v>5.8</v>
      </c>
      <c r="E2564" s="21">
        <f t="shared" si="39"/>
        <v>58</v>
      </c>
    </row>
    <row r="2565" s="2" customFormat="1" spans="1:5">
      <c r="A2565" s="10">
        <v>2562</v>
      </c>
      <c r="B2565" s="10" t="s">
        <v>10373</v>
      </c>
      <c r="C2565" s="11" t="s">
        <v>10367</v>
      </c>
      <c r="D2565" s="20">
        <v>5.5</v>
      </c>
      <c r="E2565" s="21">
        <f t="shared" si="39"/>
        <v>55</v>
      </c>
    </row>
    <row r="2566" s="2" customFormat="1" spans="1:5">
      <c r="A2566" s="10">
        <v>2563</v>
      </c>
      <c r="B2566" s="10" t="s">
        <v>7797</v>
      </c>
      <c r="C2566" s="11" t="s">
        <v>10367</v>
      </c>
      <c r="D2566" s="20">
        <v>0.6</v>
      </c>
      <c r="E2566" s="21">
        <f t="shared" si="39"/>
        <v>6</v>
      </c>
    </row>
    <row r="2567" s="2" customFormat="1" spans="1:5">
      <c r="A2567" s="10">
        <v>2564</v>
      </c>
      <c r="B2567" s="10" t="s">
        <v>10374</v>
      </c>
      <c r="C2567" s="11" t="s">
        <v>10367</v>
      </c>
      <c r="D2567" s="20">
        <v>2.6</v>
      </c>
      <c r="E2567" s="21">
        <f t="shared" si="39"/>
        <v>26</v>
      </c>
    </row>
    <row r="2568" s="2" customFormat="1" spans="1:5">
      <c r="A2568" s="10">
        <v>2565</v>
      </c>
      <c r="B2568" s="10" t="s">
        <v>3805</v>
      </c>
      <c r="C2568" s="11" t="s">
        <v>10367</v>
      </c>
      <c r="D2568" s="20">
        <v>1.6</v>
      </c>
      <c r="E2568" s="21">
        <f t="shared" si="39"/>
        <v>16</v>
      </c>
    </row>
    <row r="2569" s="2" customFormat="1" spans="1:5">
      <c r="A2569" s="10">
        <v>2566</v>
      </c>
      <c r="B2569" s="10" t="s">
        <v>10375</v>
      </c>
      <c r="C2569" s="11" t="s">
        <v>10367</v>
      </c>
      <c r="D2569" s="20">
        <v>4.7</v>
      </c>
      <c r="E2569" s="21">
        <f t="shared" si="39"/>
        <v>47</v>
      </c>
    </row>
    <row r="2570" s="2" customFormat="1" spans="1:5">
      <c r="A2570" s="10">
        <v>2567</v>
      </c>
      <c r="B2570" s="10" t="s">
        <v>10376</v>
      </c>
      <c r="C2570" s="11" t="s">
        <v>10367</v>
      </c>
      <c r="D2570" s="20">
        <v>4</v>
      </c>
      <c r="E2570" s="21">
        <f t="shared" si="39"/>
        <v>40</v>
      </c>
    </row>
    <row r="2571" s="2" customFormat="1" spans="1:5">
      <c r="A2571" s="10">
        <v>2568</v>
      </c>
      <c r="B2571" s="10" t="s">
        <v>10244</v>
      </c>
      <c r="C2571" s="11" t="s">
        <v>10367</v>
      </c>
      <c r="D2571" s="20">
        <v>1.5</v>
      </c>
      <c r="E2571" s="21">
        <f t="shared" si="39"/>
        <v>15</v>
      </c>
    </row>
    <row r="2572" s="2" customFormat="1" spans="1:5">
      <c r="A2572" s="10">
        <v>2569</v>
      </c>
      <c r="B2572" s="10" t="s">
        <v>10377</v>
      </c>
      <c r="C2572" s="11" t="s">
        <v>10367</v>
      </c>
      <c r="D2572" s="20">
        <v>6.5</v>
      </c>
      <c r="E2572" s="21">
        <f t="shared" si="39"/>
        <v>65</v>
      </c>
    </row>
    <row r="2573" s="2" customFormat="1" spans="1:5">
      <c r="A2573" s="10">
        <v>2570</v>
      </c>
      <c r="B2573" s="10" t="s">
        <v>10378</v>
      </c>
      <c r="C2573" s="11" t="s">
        <v>10367</v>
      </c>
      <c r="D2573" s="20">
        <v>0.5</v>
      </c>
      <c r="E2573" s="21">
        <f t="shared" si="39"/>
        <v>5</v>
      </c>
    </row>
    <row r="2574" s="2" customFormat="1" spans="1:5">
      <c r="A2574" s="10">
        <v>2571</v>
      </c>
      <c r="B2574" s="10" t="s">
        <v>9066</v>
      </c>
      <c r="C2574" s="11" t="s">
        <v>10367</v>
      </c>
      <c r="D2574" s="20">
        <v>137.3</v>
      </c>
      <c r="E2574" s="21">
        <f t="shared" si="39"/>
        <v>1373</v>
      </c>
    </row>
    <row r="2575" s="2" customFormat="1" spans="1:5">
      <c r="A2575" s="10">
        <v>2572</v>
      </c>
      <c r="B2575" s="10" t="s">
        <v>10379</v>
      </c>
      <c r="C2575" s="11" t="s">
        <v>10367</v>
      </c>
      <c r="D2575" s="20">
        <v>2.5</v>
      </c>
      <c r="E2575" s="21">
        <f t="shared" ref="E2575:E2638" si="40">D2575*10</f>
        <v>25</v>
      </c>
    </row>
    <row r="2576" s="2" customFormat="1" spans="1:5">
      <c r="A2576" s="10">
        <v>2573</v>
      </c>
      <c r="B2576" s="10" t="s">
        <v>10380</v>
      </c>
      <c r="C2576" s="11" t="s">
        <v>10367</v>
      </c>
      <c r="D2576" s="20">
        <v>2.5</v>
      </c>
      <c r="E2576" s="21">
        <f t="shared" si="40"/>
        <v>25</v>
      </c>
    </row>
    <row r="2577" s="2" customFormat="1" spans="1:5">
      <c r="A2577" s="10">
        <v>2574</v>
      </c>
      <c r="B2577" s="10" t="s">
        <v>10381</v>
      </c>
      <c r="C2577" s="11" t="s">
        <v>10367</v>
      </c>
      <c r="D2577" s="20">
        <v>4</v>
      </c>
      <c r="E2577" s="21">
        <f t="shared" si="40"/>
        <v>40</v>
      </c>
    </row>
    <row r="2578" s="2" customFormat="1" spans="1:5">
      <c r="A2578" s="10">
        <v>2575</v>
      </c>
      <c r="B2578" s="10" t="s">
        <v>10382</v>
      </c>
      <c r="C2578" s="11" t="s">
        <v>10383</v>
      </c>
      <c r="D2578" s="20">
        <v>5</v>
      </c>
      <c r="E2578" s="21">
        <f t="shared" si="40"/>
        <v>50</v>
      </c>
    </row>
    <row r="2579" s="2" customFormat="1" spans="1:5">
      <c r="A2579" s="10">
        <v>2576</v>
      </c>
      <c r="B2579" s="10" t="s">
        <v>10384</v>
      </c>
      <c r="C2579" s="11" t="s">
        <v>10383</v>
      </c>
      <c r="D2579" s="20">
        <v>4</v>
      </c>
      <c r="E2579" s="21">
        <f t="shared" si="40"/>
        <v>40</v>
      </c>
    </row>
    <row r="2580" s="2" customFormat="1" spans="1:5">
      <c r="A2580" s="10">
        <v>2577</v>
      </c>
      <c r="B2580" s="10" t="s">
        <v>10385</v>
      </c>
      <c r="C2580" s="11" t="s">
        <v>10383</v>
      </c>
      <c r="D2580" s="20">
        <v>1.5</v>
      </c>
      <c r="E2580" s="21">
        <f t="shared" si="40"/>
        <v>15</v>
      </c>
    </row>
    <row r="2581" s="2" customFormat="1" spans="1:5">
      <c r="A2581" s="10">
        <v>2578</v>
      </c>
      <c r="B2581" s="10" t="s">
        <v>10386</v>
      </c>
      <c r="C2581" s="11" t="s">
        <v>10383</v>
      </c>
      <c r="D2581" s="20">
        <v>5</v>
      </c>
      <c r="E2581" s="21">
        <f t="shared" si="40"/>
        <v>50</v>
      </c>
    </row>
    <row r="2582" s="2" customFormat="1" spans="1:5">
      <c r="A2582" s="10">
        <v>2579</v>
      </c>
      <c r="B2582" s="10" t="s">
        <v>1841</v>
      </c>
      <c r="C2582" s="11" t="s">
        <v>10383</v>
      </c>
      <c r="D2582" s="20">
        <v>1.8</v>
      </c>
      <c r="E2582" s="21">
        <f t="shared" si="40"/>
        <v>18</v>
      </c>
    </row>
    <row r="2583" s="2" customFormat="1" spans="1:5">
      <c r="A2583" s="10">
        <v>2580</v>
      </c>
      <c r="B2583" s="10" t="s">
        <v>10387</v>
      </c>
      <c r="C2583" s="11" t="s">
        <v>10383</v>
      </c>
      <c r="D2583" s="20">
        <v>8</v>
      </c>
      <c r="E2583" s="21">
        <f t="shared" si="40"/>
        <v>80</v>
      </c>
    </row>
    <row r="2584" s="2" customFormat="1" spans="1:5">
      <c r="A2584" s="10">
        <v>2581</v>
      </c>
      <c r="B2584" s="10" t="s">
        <v>10388</v>
      </c>
      <c r="C2584" s="11" t="s">
        <v>10383</v>
      </c>
      <c r="D2584" s="20">
        <v>0.6</v>
      </c>
      <c r="E2584" s="21">
        <f t="shared" si="40"/>
        <v>6</v>
      </c>
    </row>
    <row r="2585" s="2" customFormat="1" spans="1:5">
      <c r="A2585" s="10">
        <v>2582</v>
      </c>
      <c r="B2585" s="10" t="s">
        <v>791</v>
      </c>
      <c r="C2585" s="11" t="s">
        <v>10383</v>
      </c>
      <c r="D2585" s="20">
        <v>3.3</v>
      </c>
      <c r="E2585" s="21">
        <f t="shared" si="40"/>
        <v>33</v>
      </c>
    </row>
    <row r="2586" s="2" customFormat="1" spans="1:5">
      <c r="A2586" s="10">
        <v>2583</v>
      </c>
      <c r="B2586" s="10" t="s">
        <v>10389</v>
      </c>
      <c r="C2586" s="11" t="s">
        <v>10383</v>
      </c>
      <c r="D2586" s="20">
        <v>6.8</v>
      </c>
      <c r="E2586" s="21">
        <f t="shared" si="40"/>
        <v>68</v>
      </c>
    </row>
    <row r="2587" s="2" customFormat="1" spans="1:5">
      <c r="A2587" s="10">
        <v>2584</v>
      </c>
      <c r="B2587" s="10" t="s">
        <v>10390</v>
      </c>
      <c r="C2587" s="11" t="s">
        <v>10383</v>
      </c>
      <c r="D2587" s="20">
        <v>1.3</v>
      </c>
      <c r="E2587" s="21">
        <f t="shared" si="40"/>
        <v>13</v>
      </c>
    </row>
    <row r="2588" s="2" customFormat="1" spans="1:5">
      <c r="A2588" s="10">
        <v>2585</v>
      </c>
      <c r="B2588" s="10" t="s">
        <v>10391</v>
      </c>
      <c r="C2588" s="11" t="s">
        <v>10383</v>
      </c>
      <c r="D2588" s="20">
        <v>2</v>
      </c>
      <c r="E2588" s="21">
        <f t="shared" si="40"/>
        <v>20</v>
      </c>
    </row>
    <row r="2589" s="2" customFormat="1" spans="1:5">
      <c r="A2589" s="10">
        <v>2586</v>
      </c>
      <c r="B2589" s="10" t="s">
        <v>6204</v>
      </c>
      <c r="C2589" s="11" t="s">
        <v>10383</v>
      </c>
      <c r="D2589" s="20">
        <v>4</v>
      </c>
      <c r="E2589" s="21">
        <f t="shared" si="40"/>
        <v>40</v>
      </c>
    </row>
    <row r="2590" s="2" customFormat="1" spans="1:5">
      <c r="A2590" s="10">
        <v>2587</v>
      </c>
      <c r="B2590" s="10" t="s">
        <v>10392</v>
      </c>
      <c r="C2590" s="11" t="s">
        <v>10383</v>
      </c>
      <c r="D2590" s="20">
        <v>3</v>
      </c>
      <c r="E2590" s="21">
        <f t="shared" si="40"/>
        <v>30</v>
      </c>
    </row>
    <row r="2591" s="2" customFormat="1" spans="1:5">
      <c r="A2591" s="10">
        <v>2588</v>
      </c>
      <c r="B2591" s="10" t="s">
        <v>10393</v>
      </c>
      <c r="C2591" s="11" t="s">
        <v>10383</v>
      </c>
      <c r="D2591" s="20">
        <v>3</v>
      </c>
      <c r="E2591" s="21">
        <f t="shared" si="40"/>
        <v>30</v>
      </c>
    </row>
    <row r="2592" s="2" customFormat="1" spans="1:5">
      <c r="A2592" s="10">
        <v>2589</v>
      </c>
      <c r="B2592" s="10" t="s">
        <v>10394</v>
      </c>
      <c r="C2592" s="11" t="s">
        <v>10383</v>
      </c>
      <c r="D2592" s="20">
        <v>5</v>
      </c>
      <c r="E2592" s="21">
        <f t="shared" si="40"/>
        <v>50</v>
      </c>
    </row>
    <row r="2593" s="2" customFormat="1" spans="1:5">
      <c r="A2593" s="10">
        <v>2590</v>
      </c>
      <c r="B2593" s="10" t="s">
        <v>10395</v>
      </c>
      <c r="C2593" s="11" t="s">
        <v>10383</v>
      </c>
      <c r="D2593" s="20">
        <v>1.3</v>
      </c>
      <c r="E2593" s="21">
        <f t="shared" si="40"/>
        <v>13</v>
      </c>
    </row>
    <row r="2594" s="2" customFormat="1" spans="1:5">
      <c r="A2594" s="10">
        <v>2591</v>
      </c>
      <c r="B2594" s="10" t="s">
        <v>3661</v>
      </c>
      <c r="C2594" s="11" t="s">
        <v>10383</v>
      </c>
      <c r="D2594" s="20">
        <v>3</v>
      </c>
      <c r="E2594" s="21">
        <f t="shared" si="40"/>
        <v>30</v>
      </c>
    </row>
    <row r="2595" s="2" customFormat="1" spans="1:5">
      <c r="A2595" s="10">
        <v>2592</v>
      </c>
      <c r="B2595" s="10" t="s">
        <v>3397</v>
      </c>
      <c r="C2595" s="11" t="s">
        <v>10383</v>
      </c>
      <c r="D2595" s="20">
        <v>4</v>
      </c>
      <c r="E2595" s="21">
        <f t="shared" si="40"/>
        <v>40</v>
      </c>
    </row>
    <row r="2596" s="2" customFormat="1" spans="1:5">
      <c r="A2596" s="10">
        <v>2593</v>
      </c>
      <c r="B2596" s="10" t="s">
        <v>10396</v>
      </c>
      <c r="C2596" s="11" t="s">
        <v>10383</v>
      </c>
      <c r="D2596" s="20">
        <v>4</v>
      </c>
      <c r="E2596" s="21">
        <f t="shared" si="40"/>
        <v>40</v>
      </c>
    </row>
    <row r="2597" s="2" customFormat="1" spans="1:5">
      <c r="A2597" s="10">
        <v>2594</v>
      </c>
      <c r="B2597" s="10" t="s">
        <v>10397</v>
      </c>
      <c r="C2597" s="11" t="s">
        <v>10383</v>
      </c>
      <c r="D2597" s="20">
        <v>2</v>
      </c>
      <c r="E2597" s="21">
        <f t="shared" si="40"/>
        <v>20</v>
      </c>
    </row>
    <row r="2598" s="2" customFormat="1" spans="1:5">
      <c r="A2598" s="10">
        <v>2595</v>
      </c>
      <c r="B2598" s="10" t="s">
        <v>10398</v>
      </c>
      <c r="C2598" s="11" t="s">
        <v>10383</v>
      </c>
      <c r="D2598" s="20">
        <v>4</v>
      </c>
      <c r="E2598" s="21">
        <f t="shared" si="40"/>
        <v>40</v>
      </c>
    </row>
    <row r="2599" s="2" customFormat="1" spans="1:5">
      <c r="A2599" s="10">
        <v>2596</v>
      </c>
      <c r="B2599" s="10" t="s">
        <v>10399</v>
      </c>
      <c r="C2599" s="11" t="s">
        <v>10383</v>
      </c>
      <c r="D2599" s="20">
        <v>6.5</v>
      </c>
      <c r="E2599" s="21">
        <f t="shared" si="40"/>
        <v>65</v>
      </c>
    </row>
    <row r="2600" s="2" customFormat="1" spans="1:5">
      <c r="A2600" s="10">
        <v>2597</v>
      </c>
      <c r="B2600" s="10" t="s">
        <v>10400</v>
      </c>
      <c r="C2600" s="11" t="s">
        <v>10383</v>
      </c>
      <c r="D2600" s="20">
        <v>3.2</v>
      </c>
      <c r="E2600" s="21">
        <f t="shared" si="40"/>
        <v>32</v>
      </c>
    </row>
    <row r="2601" s="2" customFormat="1" spans="1:5">
      <c r="A2601" s="10">
        <v>2598</v>
      </c>
      <c r="B2601" s="10" t="s">
        <v>10401</v>
      </c>
      <c r="C2601" s="11" t="s">
        <v>10383</v>
      </c>
      <c r="D2601" s="20">
        <v>2</v>
      </c>
      <c r="E2601" s="21">
        <f t="shared" si="40"/>
        <v>20</v>
      </c>
    </row>
    <row r="2602" s="2" customFormat="1" spans="1:5">
      <c r="A2602" s="10">
        <v>2599</v>
      </c>
      <c r="B2602" s="10" t="s">
        <v>10402</v>
      </c>
      <c r="C2602" s="11" t="s">
        <v>10383</v>
      </c>
      <c r="D2602" s="20">
        <v>0.5</v>
      </c>
      <c r="E2602" s="21">
        <f t="shared" si="40"/>
        <v>5</v>
      </c>
    </row>
    <row r="2603" s="2" customFormat="1" spans="1:5">
      <c r="A2603" s="10">
        <v>2600</v>
      </c>
      <c r="B2603" s="10" t="s">
        <v>10403</v>
      </c>
      <c r="C2603" s="11" t="s">
        <v>10383</v>
      </c>
      <c r="D2603" s="20">
        <v>3.2</v>
      </c>
      <c r="E2603" s="21">
        <f t="shared" si="40"/>
        <v>32</v>
      </c>
    </row>
    <row r="2604" s="2" customFormat="1" spans="1:5">
      <c r="A2604" s="10">
        <v>2601</v>
      </c>
      <c r="B2604" s="10" t="s">
        <v>10404</v>
      </c>
      <c r="C2604" s="11" t="s">
        <v>10405</v>
      </c>
      <c r="D2604" s="20">
        <v>2.4</v>
      </c>
      <c r="E2604" s="21">
        <f t="shared" si="40"/>
        <v>24</v>
      </c>
    </row>
    <row r="2605" s="2" customFormat="1" spans="1:5">
      <c r="A2605" s="10">
        <v>2602</v>
      </c>
      <c r="B2605" s="10" t="s">
        <v>10406</v>
      </c>
      <c r="C2605" s="11" t="s">
        <v>10405</v>
      </c>
      <c r="D2605" s="20">
        <v>2.1</v>
      </c>
      <c r="E2605" s="21">
        <f t="shared" si="40"/>
        <v>21</v>
      </c>
    </row>
    <row r="2606" s="2" customFormat="1" spans="1:5">
      <c r="A2606" s="10">
        <v>2603</v>
      </c>
      <c r="B2606" s="10" t="s">
        <v>10407</v>
      </c>
      <c r="C2606" s="11" t="s">
        <v>10405</v>
      </c>
      <c r="D2606" s="20">
        <v>4</v>
      </c>
      <c r="E2606" s="21">
        <f t="shared" si="40"/>
        <v>40</v>
      </c>
    </row>
    <row r="2607" s="2" customFormat="1" spans="1:5">
      <c r="A2607" s="10">
        <v>2604</v>
      </c>
      <c r="B2607" s="10" t="s">
        <v>8106</v>
      </c>
      <c r="C2607" s="11" t="s">
        <v>10405</v>
      </c>
      <c r="D2607" s="20">
        <v>2.2</v>
      </c>
      <c r="E2607" s="21">
        <f t="shared" si="40"/>
        <v>22</v>
      </c>
    </row>
    <row r="2608" s="2" customFormat="1" spans="1:5">
      <c r="A2608" s="10">
        <v>2605</v>
      </c>
      <c r="B2608" s="10" t="s">
        <v>10408</v>
      </c>
      <c r="C2608" s="11" t="s">
        <v>10405</v>
      </c>
      <c r="D2608" s="20">
        <v>0.6</v>
      </c>
      <c r="E2608" s="21">
        <f t="shared" si="40"/>
        <v>6</v>
      </c>
    </row>
    <row r="2609" s="2" customFormat="1" spans="1:5">
      <c r="A2609" s="10">
        <v>2606</v>
      </c>
      <c r="B2609" s="10" t="s">
        <v>10409</v>
      </c>
      <c r="C2609" s="11" t="s">
        <v>10405</v>
      </c>
      <c r="D2609" s="20">
        <v>1.5</v>
      </c>
      <c r="E2609" s="21">
        <f t="shared" si="40"/>
        <v>15</v>
      </c>
    </row>
    <row r="2610" s="2" customFormat="1" spans="1:5">
      <c r="A2610" s="10">
        <v>2607</v>
      </c>
      <c r="B2610" s="10" t="s">
        <v>10410</v>
      </c>
      <c r="C2610" s="11" t="s">
        <v>10405</v>
      </c>
      <c r="D2610" s="20">
        <v>5.5</v>
      </c>
      <c r="E2610" s="21">
        <f t="shared" si="40"/>
        <v>55</v>
      </c>
    </row>
    <row r="2611" s="2" customFormat="1" spans="1:5">
      <c r="A2611" s="10">
        <v>2608</v>
      </c>
      <c r="B2611" s="10" t="s">
        <v>10411</v>
      </c>
      <c r="C2611" s="11" t="s">
        <v>10405</v>
      </c>
      <c r="D2611" s="20">
        <v>1</v>
      </c>
      <c r="E2611" s="21">
        <f t="shared" si="40"/>
        <v>10</v>
      </c>
    </row>
    <row r="2612" s="2" customFormat="1" spans="1:5">
      <c r="A2612" s="10">
        <v>2609</v>
      </c>
      <c r="B2612" s="10" t="s">
        <v>10412</v>
      </c>
      <c r="C2612" s="11" t="s">
        <v>10405</v>
      </c>
      <c r="D2612" s="20">
        <v>4.4</v>
      </c>
      <c r="E2612" s="21">
        <f t="shared" si="40"/>
        <v>44</v>
      </c>
    </row>
    <row r="2613" s="2" customFormat="1" spans="1:5">
      <c r="A2613" s="10">
        <v>2610</v>
      </c>
      <c r="B2613" s="10" t="s">
        <v>10413</v>
      </c>
      <c r="C2613" s="11" t="s">
        <v>10405</v>
      </c>
      <c r="D2613" s="20">
        <v>3.4</v>
      </c>
      <c r="E2613" s="21">
        <f t="shared" si="40"/>
        <v>34</v>
      </c>
    </row>
    <row r="2614" s="2" customFormat="1" spans="1:5">
      <c r="A2614" s="10">
        <v>2611</v>
      </c>
      <c r="B2614" s="10" t="s">
        <v>10414</v>
      </c>
      <c r="C2614" s="11" t="s">
        <v>10405</v>
      </c>
      <c r="D2614" s="20">
        <v>1.8</v>
      </c>
      <c r="E2614" s="21">
        <f t="shared" si="40"/>
        <v>18</v>
      </c>
    </row>
    <row r="2615" s="2" customFormat="1" spans="1:5">
      <c r="A2615" s="10">
        <v>2612</v>
      </c>
      <c r="B2615" s="10" t="s">
        <v>10415</v>
      </c>
      <c r="C2615" s="11" t="s">
        <v>10405</v>
      </c>
      <c r="D2615" s="20">
        <v>8</v>
      </c>
      <c r="E2615" s="21">
        <f t="shared" si="40"/>
        <v>80</v>
      </c>
    </row>
    <row r="2616" s="2" customFormat="1" spans="1:5">
      <c r="A2616" s="10">
        <v>2613</v>
      </c>
      <c r="B2616" s="10" t="s">
        <v>10416</v>
      </c>
      <c r="C2616" s="11" t="s">
        <v>10405</v>
      </c>
      <c r="D2616" s="20">
        <v>1.3</v>
      </c>
      <c r="E2616" s="21">
        <f t="shared" si="40"/>
        <v>13</v>
      </c>
    </row>
    <row r="2617" s="2" customFormat="1" spans="1:5">
      <c r="A2617" s="10">
        <v>2614</v>
      </c>
      <c r="B2617" s="10" t="s">
        <v>694</v>
      </c>
      <c r="C2617" s="11" t="s">
        <v>10405</v>
      </c>
      <c r="D2617" s="20">
        <v>0.5</v>
      </c>
      <c r="E2617" s="21">
        <f t="shared" si="40"/>
        <v>5</v>
      </c>
    </row>
    <row r="2618" s="2" customFormat="1" spans="1:5">
      <c r="A2618" s="10">
        <v>2615</v>
      </c>
      <c r="B2618" s="10" t="s">
        <v>10417</v>
      </c>
      <c r="C2618" s="11" t="s">
        <v>10405</v>
      </c>
      <c r="D2618" s="20">
        <v>3.8</v>
      </c>
      <c r="E2618" s="21">
        <f t="shared" si="40"/>
        <v>38</v>
      </c>
    </row>
    <row r="2619" s="2" customFormat="1" spans="1:5">
      <c r="A2619" s="10">
        <v>2616</v>
      </c>
      <c r="B2619" s="10" t="s">
        <v>7609</v>
      </c>
      <c r="C2619" s="11" t="s">
        <v>10405</v>
      </c>
      <c r="D2619" s="20">
        <v>3.1</v>
      </c>
      <c r="E2619" s="21">
        <f t="shared" si="40"/>
        <v>31</v>
      </c>
    </row>
    <row r="2620" s="2" customFormat="1" spans="1:5">
      <c r="A2620" s="10">
        <v>2617</v>
      </c>
      <c r="B2620" s="10" t="s">
        <v>10418</v>
      </c>
      <c r="C2620" s="11" t="s">
        <v>10405</v>
      </c>
      <c r="D2620" s="20">
        <v>2.3</v>
      </c>
      <c r="E2620" s="21">
        <f t="shared" si="40"/>
        <v>23</v>
      </c>
    </row>
    <row r="2621" s="2" customFormat="1" spans="1:5">
      <c r="A2621" s="10">
        <v>2618</v>
      </c>
      <c r="B2621" s="10" t="s">
        <v>505</v>
      </c>
      <c r="C2621" s="11" t="s">
        <v>10405</v>
      </c>
      <c r="D2621" s="20">
        <v>5.4</v>
      </c>
      <c r="E2621" s="21">
        <f t="shared" si="40"/>
        <v>54</v>
      </c>
    </row>
    <row r="2622" s="2" customFormat="1" spans="1:5">
      <c r="A2622" s="10">
        <v>2619</v>
      </c>
      <c r="B2622" s="10" t="s">
        <v>10419</v>
      </c>
      <c r="C2622" s="11" t="s">
        <v>10405</v>
      </c>
      <c r="D2622" s="20">
        <v>0.5</v>
      </c>
      <c r="E2622" s="21">
        <f t="shared" si="40"/>
        <v>5</v>
      </c>
    </row>
    <row r="2623" s="2" customFormat="1" spans="1:5">
      <c r="A2623" s="10">
        <v>2620</v>
      </c>
      <c r="B2623" s="10" t="s">
        <v>10420</v>
      </c>
      <c r="C2623" s="11" t="s">
        <v>10405</v>
      </c>
      <c r="D2623" s="20">
        <v>3.8</v>
      </c>
      <c r="E2623" s="21">
        <f t="shared" si="40"/>
        <v>38</v>
      </c>
    </row>
    <row r="2624" s="2" customFormat="1" spans="1:5">
      <c r="A2624" s="10">
        <v>2621</v>
      </c>
      <c r="B2624" s="10" t="s">
        <v>10421</v>
      </c>
      <c r="C2624" s="11" t="s">
        <v>10405</v>
      </c>
      <c r="D2624" s="20">
        <v>1.5</v>
      </c>
      <c r="E2624" s="21">
        <f t="shared" si="40"/>
        <v>15</v>
      </c>
    </row>
    <row r="2625" s="2" customFormat="1" spans="1:5">
      <c r="A2625" s="10">
        <v>2622</v>
      </c>
      <c r="B2625" s="10" t="s">
        <v>10422</v>
      </c>
      <c r="C2625" s="11" t="s">
        <v>10405</v>
      </c>
      <c r="D2625" s="20">
        <v>1.8</v>
      </c>
      <c r="E2625" s="21">
        <f t="shared" si="40"/>
        <v>18</v>
      </c>
    </row>
    <row r="2626" s="2" customFormat="1" spans="1:5">
      <c r="A2626" s="10">
        <v>2623</v>
      </c>
      <c r="B2626" s="10" t="s">
        <v>10423</v>
      </c>
      <c r="C2626" s="11" t="s">
        <v>10405</v>
      </c>
      <c r="D2626" s="20">
        <v>3</v>
      </c>
      <c r="E2626" s="21">
        <f t="shared" si="40"/>
        <v>30</v>
      </c>
    </row>
    <row r="2627" s="2" customFormat="1" spans="1:5">
      <c r="A2627" s="10">
        <v>2624</v>
      </c>
      <c r="B2627" s="10" t="s">
        <v>10424</v>
      </c>
      <c r="C2627" s="11" t="s">
        <v>10405</v>
      </c>
      <c r="D2627" s="20">
        <v>8</v>
      </c>
      <c r="E2627" s="21">
        <f t="shared" si="40"/>
        <v>80</v>
      </c>
    </row>
    <row r="2628" s="2" customFormat="1" spans="1:5">
      <c r="A2628" s="10">
        <v>2625</v>
      </c>
      <c r="B2628" s="10" t="s">
        <v>10425</v>
      </c>
      <c r="C2628" s="11" t="s">
        <v>10405</v>
      </c>
      <c r="D2628" s="20">
        <v>0.4</v>
      </c>
      <c r="E2628" s="21">
        <f t="shared" si="40"/>
        <v>4</v>
      </c>
    </row>
    <row r="2629" s="2" customFormat="1" spans="1:5">
      <c r="A2629" s="10">
        <v>2626</v>
      </c>
      <c r="B2629" s="10" t="s">
        <v>9267</v>
      </c>
      <c r="C2629" s="11" t="s">
        <v>10405</v>
      </c>
      <c r="D2629" s="20">
        <v>1.2</v>
      </c>
      <c r="E2629" s="21">
        <f t="shared" si="40"/>
        <v>12</v>
      </c>
    </row>
    <row r="2630" s="2" customFormat="1" spans="1:5">
      <c r="A2630" s="10">
        <v>2627</v>
      </c>
      <c r="B2630" s="10" t="s">
        <v>10426</v>
      </c>
      <c r="C2630" s="11" t="s">
        <v>10427</v>
      </c>
      <c r="D2630" s="20">
        <v>2.46</v>
      </c>
      <c r="E2630" s="21">
        <f t="shared" si="40"/>
        <v>24.6</v>
      </c>
    </row>
    <row r="2631" s="2" customFormat="1" spans="1:5">
      <c r="A2631" s="10">
        <v>2628</v>
      </c>
      <c r="B2631" s="10" t="s">
        <v>10428</v>
      </c>
      <c r="C2631" s="11" t="s">
        <v>10427</v>
      </c>
      <c r="D2631" s="20">
        <v>3.94</v>
      </c>
      <c r="E2631" s="21">
        <f t="shared" si="40"/>
        <v>39.4</v>
      </c>
    </row>
    <row r="2632" s="2" customFormat="1" spans="1:5">
      <c r="A2632" s="10">
        <v>2629</v>
      </c>
      <c r="B2632" s="10" t="s">
        <v>10429</v>
      </c>
      <c r="C2632" s="11" t="s">
        <v>10427</v>
      </c>
      <c r="D2632" s="20">
        <v>1</v>
      </c>
      <c r="E2632" s="21">
        <f t="shared" si="40"/>
        <v>10</v>
      </c>
    </row>
    <row r="2633" s="2" customFormat="1" spans="1:5">
      <c r="A2633" s="10">
        <v>2630</v>
      </c>
      <c r="B2633" s="10" t="s">
        <v>10430</v>
      </c>
      <c r="C2633" s="11" t="s">
        <v>10427</v>
      </c>
      <c r="D2633" s="20">
        <v>0.7</v>
      </c>
      <c r="E2633" s="21">
        <f t="shared" si="40"/>
        <v>7</v>
      </c>
    </row>
    <row r="2634" s="2" customFormat="1" spans="1:5">
      <c r="A2634" s="10">
        <v>2631</v>
      </c>
      <c r="B2634" s="10" t="s">
        <v>10431</v>
      </c>
      <c r="C2634" s="11" t="s">
        <v>10427</v>
      </c>
      <c r="D2634" s="20">
        <v>1.1</v>
      </c>
      <c r="E2634" s="21">
        <f t="shared" si="40"/>
        <v>11</v>
      </c>
    </row>
    <row r="2635" s="2" customFormat="1" spans="1:5">
      <c r="A2635" s="10">
        <v>2632</v>
      </c>
      <c r="B2635" s="10" t="s">
        <v>10432</v>
      </c>
      <c r="C2635" s="11" t="s">
        <v>10427</v>
      </c>
      <c r="D2635" s="20">
        <v>4.2</v>
      </c>
      <c r="E2635" s="21">
        <f t="shared" si="40"/>
        <v>42</v>
      </c>
    </row>
    <row r="2636" s="2" customFormat="1" spans="1:5">
      <c r="A2636" s="10">
        <v>2633</v>
      </c>
      <c r="B2636" s="10" t="s">
        <v>10433</v>
      </c>
      <c r="C2636" s="11" t="s">
        <v>10427</v>
      </c>
      <c r="D2636" s="20">
        <v>36.79</v>
      </c>
      <c r="E2636" s="21">
        <f t="shared" si="40"/>
        <v>367.9</v>
      </c>
    </row>
    <row r="2637" s="2" customFormat="1" spans="1:5">
      <c r="A2637" s="10">
        <v>2634</v>
      </c>
      <c r="B2637" s="10" t="s">
        <v>10434</v>
      </c>
      <c r="C2637" s="11" t="s">
        <v>10427</v>
      </c>
      <c r="D2637" s="20">
        <v>0.54</v>
      </c>
      <c r="E2637" s="21">
        <f t="shared" si="40"/>
        <v>5.4</v>
      </c>
    </row>
    <row r="2638" s="2" customFormat="1" spans="1:5">
      <c r="A2638" s="10">
        <v>2635</v>
      </c>
      <c r="B2638" s="10" t="s">
        <v>9213</v>
      </c>
      <c r="C2638" s="11" t="s">
        <v>10427</v>
      </c>
      <c r="D2638" s="20">
        <v>3.97</v>
      </c>
      <c r="E2638" s="21">
        <f t="shared" si="40"/>
        <v>39.7</v>
      </c>
    </row>
    <row r="2639" s="2" customFormat="1" spans="1:5">
      <c r="A2639" s="10">
        <v>2636</v>
      </c>
      <c r="B2639" s="10" t="s">
        <v>10435</v>
      </c>
      <c r="C2639" s="11" t="s">
        <v>10427</v>
      </c>
      <c r="D2639" s="20">
        <v>2.5</v>
      </c>
      <c r="E2639" s="21">
        <f t="shared" ref="E2639:E2702" si="41">D2639*10</f>
        <v>25</v>
      </c>
    </row>
    <row r="2640" s="2" customFormat="1" spans="1:5">
      <c r="A2640" s="10">
        <v>2637</v>
      </c>
      <c r="B2640" s="10" t="s">
        <v>10436</v>
      </c>
      <c r="C2640" s="11" t="s">
        <v>10427</v>
      </c>
      <c r="D2640" s="20">
        <v>3.5</v>
      </c>
      <c r="E2640" s="21">
        <f t="shared" si="41"/>
        <v>35</v>
      </c>
    </row>
    <row r="2641" s="2" customFormat="1" spans="1:5">
      <c r="A2641" s="10">
        <v>2638</v>
      </c>
      <c r="B2641" s="10" t="s">
        <v>10437</v>
      </c>
      <c r="C2641" s="11" t="s">
        <v>10427</v>
      </c>
      <c r="D2641" s="20">
        <v>1.3</v>
      </c>
      <c r="E2641" s="21">
        <f t="shared" si="41"/>
        <v>13</v>
      </c>
    </row>
    <row r="2642" s="2" customFormat="1" spans="1:5">
      <c r="A2642" s="10">
        <v>2639</v>
      </c>
      <c r="B2642" s="10" t="s">
        <v>10438</v>
      </c>
      <c r="C2642" s="11" t="s">
        <v>10427</v>
      </c>
      <c r="D2642" s="20">
        <v>3.2</v>
      </c>
      <c r="E2642" s="21">
        <f t="shared" si="41"/>
        <v>32</v>
      </c>
    </row>
    <row r="2643" s="2" customFormat="1" spans="1:5">
      <c r="A2643" s="10">
        <v>2640</v>
      </c>
      <c r="B2643" s="10" t="s">
        <v>10439</v>
      </c>
      <c r="C2643" s="11" t="s">
        <v>10427</v>
      </c>
      <c r="D2643" s="20">
        <v>2</v>
      </c>
      <c r="E2643" s="21">
        <f t="shared" si="41"/>
        <v>20</v>
      </c>
    </row>
    <row r="2644" s="2" customFormat="1" spans="1:5">
      <c r="A2644" s="10">
        <v>2641</v>
      </c>
      <c r="B2644" s="10" t="s">
        <v>10440</v>
      </c>
      <c r="C2644" s="11" t="s">
        <v>10427</v>
      </c>
      <c r="D2644" s="20">
        <v>2.5</v>
      </c>
      <c r="E2644" s="21">
        <f t="shared" si="41"/>
        <v>25</v>
      </c>
    </row>
    <row r="2645" s="2" customFormat="1" spans="1:5">
      <c r="A2645" s="10">
        <v>2642</v>
      </c>
      <c r="B2645" s="10" t="s">
        <v>10441</v>
      </c>
      <c r="C2645" s="11" t="s">
        <v>10427</v>
      </c>
      <c r="D2645" s="20">
        <v>2</v>
      </c>
      <c r="E2645" s="21">
        <f t="shared" si="41"/>
        <v>20</v>
      </c>
    </row>
    <row r="2646" s="2" customFormat="1" spans="1:5">
      <c r="A2646" s="10">
        <v>2643</v>
      </c>
      <c r="B2646" s="10" t="s">
        <v>10442</v>
      </c>
      <c r="C2646" s="11" t="s">
        <v>10427</v>
      </c>
      <c r="D2646" s="20">
        <v>1.2</v>
      </c>
      <c r="E2646" s="21">
        <f t="shared" si="41"/>
        <v>12</v>
      </c>
    </row>
    <row r="2647" s="2" customFormat="1" spans="1:5">
      <c r="A2647" s="10">
        <v>2644</v>
      </c>
      <c r="B2647" s="10" t="s">
        <v>10443</v>
      </c>
      <c r="C2647" s="11" t="s">
        <v>10427</v>
      </c>
      <c r="D2647" s="20">
        <v>26</v>
      </c>
      <c r="E2647" s="21">
        <f t="shared" si="41"/>
        <v>260</v>
      </c>
    </row>
    <row r="2648" s="2" customFormat="1" spans="1:5">
      <c r="A2648" s="10">
        <v>2645</v>
      </c>
      <c r="B2648" s="10" t="s">
        <v>3165</v>
      </c>
      <c r="C2648" s="11" t="s">
        <v>10427</v>
      </c>
      <c r="D2648" s="20">
        <v>2.5</v>
      </c>
      <c r="E2648" s="21">
        <f t="shared" si="41"/>
        <v>25</v>
      </c>
    </row>
    <row r="2649" s="2" customFormat="1" spans="1:5">
      <c r="A2649" s="10">
        <v>2646</v>
      </c>
      <c r="B2649" s="10" t="s">
        <v>10444</v>
      </c>
      <c r="C2649" s="11" t="s">
        <v>10427</v>
      </c>
      <c r="D2649" s="20">
        <v>1.6</v>
      </c>
      <c r="E2649" s="21">
        <f t="shared" si="41"/>
        <v>16</v>
      </c>
    </row>
    <row r="2650" s="2" customFormat="1" spans="1:5">
      <c r="A2650" s="10">
        <v>2647</v>
      </c>
      <c r="B2650" s="10" t="s">
        <v>10445</v>
      </c>
      <c r="C2650" s="11" t="s">
        <v>10427</v>
      </c>
      <c r="D2650" s="20">
        <v>1.73</v>
      </c>
      <c r="E2650" s="21">
        <f t="shared" si="41"/>
        <v>17.3</v>
      </c>
    </row>
    <row r="2651" s="2" customFormat="1" spans="1:5">
      <c r="A2651" s="10">
        <v>2648</v>
      </c>
      <c r="B2651" s="10" t="s">
        <v>10446</v>
      </c>
      <c r="C2651" s="11" t="s">
        <v>10427</v>
      </c>
      <c r="D2651" s="20">
        <v>74.8</v>
      </c>
      <c r="E2651" s="21">
        <f t="shared" si="41"/>
        <v>748</v>
      </c>
    </row>
    <row r="2652" s="2" customFormat="1" spans="1:5">
      <c r="A2652" s="10">
        <v>2649</v>
      </c>
      <c r="B2652" s="10" t="s">
        <v>10447</v>
      </c>
      <c r="C2652" s="11" t="s">
        <v>10427</v>
      </c>
      <c r="D2652" s="20">
        <v>43.3</v>
      </c>
      <c r="E2652" s="21">
        <f t="shared" si="41"/>
        <v>433</v>
      </c>
    </row>
    <row r="2653" s="2" customFormat="1" spans="1:5">
      <c r="A2653" s="10">
        <v>2650</v>
      </c>
      <c r="B2653" s="10" t="s">
        <v>10448</v>
      </c>
      <c r="C2653" s="11" t="s">
        <v>10427</v>
      </c>
      <c r="D2653" s="20">
        <v>1.3</v>
      </c>
      <c r="E2653" s="21">
        <f t="shared" si="41"/>
        <v>13</v>
      </c>
    </row>
    <row r="2654" s="2" customFormat="1" spans="1:5">
      <c r="A2654" s="10">
        <v>2651</v>
      </c>
      <c r="B2654" s="10" t="s">
        <v>10361</v>
      </c>
      <c r="C2654" s="11" t="s">
        <v>10427</v>
      </c>
      <c r="D2654" s="20">
        <v>1.34</v>
      </c>
      <c r="E2654" s="21">
        <f t="shared" si="41"/>
        <v>13.4</v>
      </c>
    </row>
    <row r="2655" s="2" customFormat="1" spans="1:5">
      <c r="A2655" s="10">
        <v>2652</v>
      </c>
      <c r="B2655" s="10" t="s">
        <v>10449</v>
      </c>
      <c r="C2655" s="11" t="s">
        <v>10427</v>
      </c>
      <c r="D2655" s="20">
        <v>3.5</v>
      </c>
      <c r="E2655" s="21">
        <f t="shared" si="41"/>
        <v>35</v>
      </c>
    </row>
    <row r="2656" s="2" customFormat="1" spans="1:5">
      <c r="A2656" s="10">
        <v>2653</v>
      </c>
      <c r="B2656" s="10" t="s">
        <v>10450</v>
      </c>
      <c r="C2656" s="11" t="s">
        <v>10427</v>
      </c>
      <c r="D2656" s="20">
        <v>4.6</v>
      </c>
      <c r="E2656" s="21">
        <f t="shared" si="41"/>
        <v>46</v>
      </c>
    </row>
    <row r="2657" s="2" customFormat="1" spans="1:5">
      <c r="A2657" s="10">
        <v>2654</v>
      </c>
      <c r="B2657" s="10" t="s">
        <v>10451</v>
      </c>
      <c r="C2657" s="11" t="s">
        <v>10427</v>
      </c>
      <c r="D2657" s="20">
        <v>2.5</v>
      </c>
      <c r="E2657" s="21">
        <f t="shared" si="41"/>
        <v>25</v>
      </c>
    </row>
    <row r="2658" s="2" customFormat="1" spans="1:5">
      <c r="A2658" s="10">
        <v>2655</v>
      </c>
      <c r="B2658" s="10" t="s">
        <v>10452</v>
      </c>
      <c r="C2658" s="11" t="s">
        <v>10427</v>
      </c>
      <c r="D2658" s="20">
        <v>5.2</v>
      </c>
      <c r="E2658" s="21">
        <f t="shared" si="41"/>
        <v>52</v>
      </c>
    </row>
    <row r="2659" s="2" customFormat="1" spans="1:5">
      <c r="A2659" s="10">
        <v>2656</v>
      </c>
      <c r="B2659" s="10" t="s">
        <v>10453</v>
      </c>
      <c r="C2659" s="11" t="s">
        <v>10427</v>
      </c>
      <c r="D2659" s="20">
        <v>1.2</v>
      </c>
      <c r="E2659" s="21">
        <f t="shared" si="41"/>
        <v>12</v>
      </c>
    </row>
    <row r="2660" s="2" customFormat="1" spans="1:5">
      <c r="A2660" s="10">
        <v>2657</v>
      </c>
      <c r="B2660" s="10" t="s">
        <v>10454</v>
      </c>
      <c r="C2660" s="11" t="s">
        <v>10427</v>
      </c>
      <c r="D2660" s="20">
        <v>1</v>
      </c>
      <c r="E2660" s="21">
        <f t="shared" si="41"/>
        <v>10</v>
      </c>
    </row>
    <row r="2661" s="2" customFormat="1" spans="1:5">
      <c r="A2661" s="10">
        <v>2658</v>
      </c>
      <c r="B2661" s="10" t="s">
        <v>10455</v>
      </c>
      <c r="C2661" s="11" t="s">
        <v>10427</v>
      </c>
      <c r="D2661" s="20">
        <v>1.74</v>
      </c>
      <c r="E2661" s="21">
        <f t="shared" si="41"/>
        <v>17.4</v>
      </c>
    </row>
    <row r="2662" s="2" customFormat="1" spans="1:5">
      <c r="A2662" s="10">
        <v>2659</v>
      </c>
      <c r="B2662" s="10" t="s">
        <v>494</v>
      </c>
      <c r="C2662" s="11" t="s">
        <v>10456</v>
      </c>
      <c r="D2662" s="20">
        <v>1.51</v>
      </c>
      <c r="E2662" s="21">
        <f t="shared" si="41"/>
        <v>15.1</v>
      </c>
    </row>
    <row r="2663" s="2" customFormat="1" spans="1:5">
      <c r="A2663" s="10">
        <v>2660</v>
      </c>
      <c r="B2663" s="10" t="s">
        <v>10457</v>
      </c>
      <c r="C2663" s="11" t="s">
        <v>10456</v>
      </c>
      <c r="D2663" s="20">
        <v>1.2</v>
      </c>
      <c r="E2663" s="21">
        <f t="shared" si="41"/>
        <v>12</v>
      </c>
    </row>
    <row r="2664" s="2" customFormat="1" spans="1:5">
      <c r="A2664" s="10">
        <v>2661</v>
      </c>
      <c r="B2664" s="10" t="s">
        <v>10458</v>
      </c>
      <c r="C2664" s="11" t="s">
        <v>10456</v>
      </c>
      <c r="D2664" s="20">
        <v>2</v>
      </c>
      <c r="E2664" s="21">
        <f t="shared" si="41"/>
        <v>20</v>
      </c>
    </row>
    <row r="2665" s="2" customFormat="1" spans="1:5">
      <c r="A2665" s="10">
        <v>2662</v>
      </c>
      <c r="B2665" s="10" t="s">
        <v>10459</v>
      </c>
      <c r="C2665" s="11" t="s">
        <v>10456</v>
      </c>
      <c r="D2665" s="20">
        <v>2.5</v>
      </c>
      <c r="E2665" s="21">
        <f t="shared" si="41"/>
        <v>25</v>
      </c>
    </row>
    <row r="2666" s="2" customFormat="1" spans="1:5">
      <c r="A2666" s="10">
        <v>2663</v>
      </c>
      <c r="B2666" s="10" t="s">
        <v>9208</v>
      </c>
      <c r="C2666" s="11" t="s">
        <v>10456</v>
      </c>
      <c r="D2666" s="20">
        <v>1.1</v>
      </c>
      <c r="E2666" s="21">
        <f t="shared" si="41"/>
        <v>11</v>
      </c>
    </row>
    <row r="2667" s="2" customFormat="1" spans="1:5">
      <c r="A2667" s="10">
        <v>2664</v>
      </c>
      <c r="B2667" s="10" t="s">
        <v>10460</v>
      </c>
      <c r="C2667" s="11" t="s">
        <v>10456</v>
      </c>
      <c r="D2667" s="20">
        <v>2</v>
      </c>
      <c r="E2667" s="21">
        <f t="shared" si="41"/>
        <v>20</v>
      </c>
    </row>
    <row r="2668" s="2" customFormat="1" spans="1:5">
      <c r="A2668" s="10">
        <v>2665</v>
      </c>
      <c r="B2668" s="10" t="s">
        <v>10461</v>
      </c>
      <c r="C2668" s="11" t="s">
        <v>10456</v>
      </c>
      <c r="D2668" s="20">
        <v>5.8</v>
      </c>
      <c r="E2668" s="21">
        <f t="shared" si="41"/>
        <v>58</v>
      </c>
    </row>
    <row r="2669" s="2" customFormat="1" spans="1:5">
      <c r="A2669" s="10">
        <v>2666</v>
      </c>
      <c r="B2669" s="10" t="s">
        <v>10462</v>
      </c>
      <c r="C2669" s="11" t="s">
        <v>10456</v>
      </c>
      <c r="D2669" s="20">
        <v>5</v>
      </c>
      <c r="E2669" s="21">
        <f t="shared" si="41"/>
        <v>50</v>
      </c>
    </row>
    <row r="2670" s="2" customFormat="1" spans="1:5">
      <c r="A2670" s="10">
        <v>2667</v>
      </c>
      <c r="B2670" s="10" t="s">
        <v>10463</v>
      </c>
      <c r="C2670" s="11" t="s">
        <v>10456</v>
      </c>
      <c r="D2670" s="20">
        <v>2.8</v>
      </c>
      <c r="E2670" s="21">
        <f t="shared" si="41"/>
        <v>28</v>
      </c>
    </row>
    <row r="2671" s="2" customFormat="1" spans="1:5">
      <c r="A2671" s="10">
        <v>2668</v>
      </c>
      <c r="B2671" s="10" t="s">
        <v>10464</v>
      </c>
      <c r="C2671" s="11" t="s">
        <v>10456</v>
      </c>
      <c r="D2671" s="20">
        <v>7.4</v>
      </c>
      <c r="E2671" s="21">
        <f t="shared" si="41"/>
        <v>74</v>
      </c>
    </row>
    <row r="2672" s="2" customFormat="1" spans="1:5">
      <c r="A2672" s="10">
        <v>2669</v>
      </c>
      <c r="B2672" s="10" t="s">
        <v>10465</v>
      </c>
      <c r="C2672" s="11" t="s">
        <v>10456</v>
      </c>
      <c r="D2672" s="20">
        <v>3</v>
      </c>
      <c r="E2672" s="21">
        <f t="shared" si="41"/>
        <v>30</v>
      </c>
    </row>
    <row r="2673" s="2" customFormat="1" spans="1:5">
      <c r="A2673" s="10">
        <v>2670</v>
      </c>
      <c r="B2673" s="10" t="s">
        <v>10466</v>
      </c>
      <c r="C2673" s="11" t="s">
        <v>10456</v>
      </c>
      <c r="D2673" s="20">
        <v>3</v>
      </c>
      <c r="E2673" s="21">
        <f t="shared" si="41"/>
        <v>30</v>
      </c>
    </row>
    <row r="2674" s="2" customFormat="1" spans="1:5">
      <c r="A2674" s="10">
        <v>2671</v>
      </c>
      <c r="B2674" s="10" t="s">
        <v>10467</v>
      </c>
      <c r="C2674" s="11" t="s">
        <v>10456</v>
      </c>
      <c r="D2674" s="20">
        <v>4.3</v>
      </c>
      <c r="E2674" s="21">
        <f t="shared" si="41"/>
        <v>43</v>
      </c>
    </row>
    <row r="2675" s="2" customFormat="1" spans="1:5">
      <c r="A2675" s="10">
        <v>2672</v>
      </c>
      <c r="B2675" s="10" t="s">
        <v>10468</v>
      </c>
      <c r="C2675" s="11" t="s">
        <v>10456</v>
      </c>
      <c r="D2675" s="20">
        <v>4</v>
      </c>
      <c r="E2675" s="21">
        <f t="shared" si="41"/>
        <v>40</v>
      </c>
    </row>
    <row r="2676" s="2" customFormat="1" spans="1:5">
      <c r="A2676" s="10">
        <v>2673</v>
      </c>
      <c r="B2676" s="10" t="s">
        <v>10469</v>
      </c>
      <c r="C2676" s="11" t="s">
        <v>10456</v>
      </c>
      <c r="D2676" s="20">
        <v>6.3</v>
      </c>
      <c r="E2676" s="21">
        <f t="shared" si="41"/>
        <v>63</v>
      </c>
    </row>
    <row r="2677" s="2" customFormat="1" spans="1:5">
      <c r="A2677" s="10">
        <v>2674</v>
      </c>
      <c r="B2677" s="10" t="s">
        <v>10470</v>
      </c>
      <c r="C2677" s="11" t="s">
        <v>10456</v>
      </c>
      <c r="D2677" s="20">
        <v>3.2</v>
      </c>
      <c r="E2677" s="21">
        <f t="shared" si="41"/>
        <v>32</v>
      </c>
    </row>
    <row r="2678" s="2" customFormat="1" spans="1:5">
      <c r="A2678" s="10">
        <v>2675</v>
      </c>
      <c r="B2678" s="10" t="s">
        <v>10471</v>
      </c>
      <c r="C2678" s="11" t="s">
        <v>10456</v>
      </c>
      <c r="D2678" s="20">
        <v>2</v>
      </c>
      <c r="E2678" s="21">
        <f t="shared" si="41"/>
        <v>20</v>
      </c>
    </row>
    <row r="2679" s="2" customFormat="1" spans="1:5">
      <c r="A2679" s="10">
        <v>2676</v>
      </c>
      <c r="B2679" s="10" t="s">
        <v>5947</v>
      </c>
      <c r="C2679" s="11" t="s">
        <v>10456</v>
      </c>
      <c r="D2679" s="20">
        <v>0.3</v>
      </c>
      <c r="E2679" s="21">
        <f t="shared" si="41"/>
        <v>3</v>
      </c>
    </row>
    <row r="2680" s="2" customFormat="1" spans="1:5">
      <c r="A2680" s="10">
        <v>2677</v>
      </c>
      <c r="B2680" s="10" t="s">
        <v>10472</v>
      </c>
      <c r="C2680" s="11" t="s">
        <v>10456</v>
      </c>
      <c r="D2680" s="20">
        <v>5.3</v>
      </c>
      <c r="E2680" s="21">
        <f t="shared" si="41"/>
        <v>53</v>
      </c>
    </row>
    <row r="2681" s="2" customFormat="1" spans="1:5">
      <c r="A2681" s="10">
        <v>2678</v>
      </c>
      <c r="B2681" s="10" t="s">
        <v>10473</v>
      </c>
      <c r="C2681" s="11" t="s">
        <v>10456</v>
      </c>
      <c r="D2681" s="20">
        <v>3.3</v>
      </c>
      <c r="E2681" s="21">
        <f t="shared" si="41"/>
        <v>33</v>
      </c>
    </row>
    <row r="2682" s="2" customFormat="1" spans="1:5">
      <c r="A2682" s="10">
        <v>2679</v>
      </c>
      <c r="B2682" s="10" t="s">
        <v>10474</v>
      </c>
      <c r="C2682" s="11" t="s">
        <v>10456</v>
      </c>
      <c r="D2682" s="20">
        <v>4.5</v>
      </c>
      <c r="E2682" s="21">
        <f t="shared" si="41"/>
        <v>45</v>
      </c>
    </row>
    <row r="2683" s="2" customFormat="1" spans="1:5">
      <c r="A2683" s="10">
        <v>2680</v>
      </c>
      <c r="B2683" s="10" t="s">
        <v>10475</v>
      </c>
      <c r="C2683" s="11" t="s">
        <v>10456</v>
      </c>
      <c r="D2683" s="20">
        <v>3</v>
      </c>
      <c r="E2683" s="21">
        <f t="shared" si="41"/>
        <v>30</v>
      </c>
    </row>
    <row r="2684" s="2" customFormat="1" spans="1:5">
      <c r="A2684" s="10">
        <v>2681</v>
      </c>
      <c r="B2684" s="10" t="s">
        <v>10476</v>
      </c>
      <c r="C2684" s="11" t="s">
        <v>10456</v>
      </c>
      <c r="D2684" s="20">
        <v>8.3</v>
      </c>
      <c r="E2684" s="21">
        <f t="shared" si="41"/>
        <v>83</v>
      </c>
    </row>
    <row r="2685" s="2" customFormat="1" spans="1:5">
      <c r="A2685" s="10">
        <v>2682</v>
      </c>
      <c r="B2685" s="10" t="s">
        <v>9057</v>
      </c>
      <c r="C2685" s="11" t="s">
        <v>10456</v>
      </c>
      <c r="D2685" s="20">
        <v>5</v>
      </c>
      <c r="E2685" s="21">
        <f t="shared" si="41"/>
        <v>50</v>
      </c>
    </row>
    <row r="2686" s="2" customFormat="1" spans="1:5">
      <c r="A2686" s="10">
        <v>2683</v>
      </c>
      <c r="B2686" s="10" t="s">
        <v>10477</v>
      </c>
      <c r="C2686" s="11" t="s">
        <v>10456</v>
      </c>
      <c r="D2686" s="20">
        <v>0.7</v>
      </c>
      <c r="E2686" s="21">
        <f t="shared" si="41"/>
        <v>7</v>
      </c>
    </row>
    <row r="2687" s="2" customFormat="1" spans="1:5">
      <c r="A2687" s="10">
        <v>2684</v>
      </c>
      <c r="B2687" s="10" t="s">
        <v>10478</v>
      </c>
      <c r="C2687" s="11" t="s">
        <v>10456</v>
      </c>
      <c r="D2687" s="20">
        <v>3.6</v>
      </c>
      <c r="E2687" s="21">
        <f t="shared" si="41"/>
        <v>36</v>
      </c>
    </row>
    <row r="2688" s="2" customFormat="1" spans="1:5">
      <c r="A2688" s="10">
        <v>2685</v>
      </c>
      <c r="B2688" s="10" t="s">
        <v>10479</v>
      </c>
      <c r="C2688" s="11" t="s">
        <v>10456</v>
      </c>
      <c r="D2688" s="20">
        <v>2</v>
      </c>
      <c r="E2688" s="21">
        <f t="shared" si="41"/>
        <v>20</v>
      </c>
    </row>
    <row r="2689" s="2" customFormat="1" spans="1:5">
      <c r="A2689" s="10">
        <v>2686</v>
      </c>
      <c r="B2689" s="10" t="s">
        <v>10480</v>
      </c>
      <c r="C2689" s="11" t="s">
        <v>10456</v>
      </c>
      <c r="D2689" s="20">
        <v>6.1</v>
      </c>
      <c r="E2689" s="21">
        <f t="shared" si="41"/>
        <v>61</v>
      </c>
    </row>
    <row r="2690" s="2" customFormat="1" spans="1:5">
      <c r="A2690" s="10">
        <v>2687</v>
      </c>
      <c r="B2690" s="10" t="s">
        <v>10481</v>
      </c>
      <c r="C2690" s="11" t="s">
        <v>10456</v>
      </c>
      <c r="D2690" s="20">
        <v>1.5</v>
      </c>
      <c r="E2690" s="21">
        <f t="shared" si="41"/>
        <v>15</v>
      </c>
    </row>
    <row r="2691" s="2" customFormat="1" spans="1:5">
      <c r="A2691" s="10">
        <v>2688</v>
      </c>
      <c r="B2691" s="10" t="s">
        <v>10482</v>
      </c>
      <c r="C2691" s="11" t="s">
        <v>10456</v>
      </c>
      <c r="D2691" s="20">
        <v>3.5</v>
      </c>
      <c r="E2691" s="21">
        <f t="shared" si="41"/>
        <v>35</v>
      </c>
    </row>
    <row r="2692" s="2" customFormat="1" spans="1:5">
      <c r="A2692" s="10">
        <v>2689</v>
      </c>
      <c r="B2692" s="10" t="s">
        <v>10483</v>
      </c>
      <c r="C2692" s="11" t="s">
        <v>10456</v>
      </c>
      <c r="D2692" s="20">
        <v>4.5</v>
      </c>
      <c r="E2692" s="21">
        <f t="shared" si="41"/>
        <v>45</v>
      </c>
    </row>
    <row r="2693" s="2" customFormat="1" spans="1:5">
      <c r="A2693" s="10">
        <v>2690</v>
      </c>
      <c r="B2693" s="10" t="s">
        <v>10484</v>
      </c>
      <c r="C2693" s="11" t="s">
        <v>10456</v>
      </c>
      <c r="D2693" s="20">
        <v>5.5</v>
      </c>
      <c r="E2693" s="21">
        <f t="shared" si="41"/>
        <v>55</v>
      </c>
    </row>
    <row r="2694" s="2" customFormat="1" spans="1:5">
      <c r="A2694" s="10">
        <v>2691</v>
      </c>
      <c r="B2694" s="10" t="s">
        <v>10485</v>
      </c>
      <c r="C2694" s="11" t="s">
        <v>10456</v>
      </c>
      <c r="D2694" s="20">
        <v>2.4</v>
      </c>
      <c r="E2694" s="21">
        <f t="shared" si="41"/>
        <v>24</v>
      </c>
    </row>
    <row r="2695" s="2" customFormat="1" spans="1:5">
      <c r="A2695" s="10">
        <v>2692</v>
      </c>
      <c r="B2695" s="10" t="s">
        <v>10486</v>
      </c>
      <c r="C2695" s="11" t="s">
        <v>10456</v>
      </c>
      <c r="D2695" s="20">
        <v>1.8</v>
      </c>
      <c r="E2695" s="21">
        <f t="shared" si="41"/>
        <v>18</v>
      </c>
    </row>
    <row r="2696" s="2" customFormat="1" spans="1:5">
      <c r="A2696" s="10">
        <v>2693</v>
      </c>
      <c r="B2696" s="10" t="s">
        <v>10487</v>
      </c>
      <c r="C2696" s="11" t="s">
        <v>10456</v>
      </c>
      <c r="D2696" s="20">
        <v>3.3</v>
      </c>
      <c r="E2696" s="21">
        <f t="shared" si="41"/>
        <v>33</v>
      </c>
    </row>
    <row r="2697" s="2" customFormat="1" spans="1:5">
      <c r="A2697" s="10">
        <v>2694</v>
      </c>
      <c r="B2697" s="10" t="s">
        <v>494</v>
      </c>
      <c r="C2697" s="11" t="s">
        <v>10456</v>
      </c>
      <c r="D2697" s="20">
        <v>2.6</v>
      </c>
      <c r="E2697" s="21">
        <f t="shared" si="41"/>
        <v>26</v>
      </c>
    </row>
    <row r="2698" s="2" customFormat="1" spans="1:5">
      <c r="A2698" s="10">
        <v>2695</v>
      </c>
      <c r="B2698" s="10" t="s">
        <v>10488</v>
      </c>
      <c r="C2698" s="11" t="s">
        <v>10456</v>
      </c>
      <c r="D2698" s="20">
        <v>6.5</v>
      </c>
      <c r="E2698" s="21">
        <f t="shared" si="41"/>
        <v>65</v>
      </c>
    </row>
    <row r="2699" s="2" customFormat="1" spans="1:5">
      <c r="A2699" s="10">
        <v>2696</v>
      </c>
      <c r="B2699" s="10" t="s">
        <v>10489</v>
      </c>
      <c r="C2699" s="11" t="s">
        <v>10456</v>
      </c>
      <c r="D2699" s="20">
        <v>1.8</v>
      </c>
      <c r="E2699" s="21">
        <f t="shared" si="41"/>
        <v>18</v>
      </c>
    </row>
    <row r="2700" s="2" customFormat="1" spans="1:5">
      <c r="A2700" s="10">
        <v>2697</v>
      </c>
      <c r="B2700" s="10" t="s">
        <v>10490</v>
      </c>
      <c r="C2700" s="11" t="s">
        <v>10456</v>
      </c>
      <c r="D2700" s="20">
        <v>2.7</v>
      </c>
      <c r="E2700" s="21">
        <f t="shared" si="41"/>
        <v>27</v>
      </c>
    </row>
    <row r="2701" s="2" customFormat="1" spans="1:5">
      <c r="A2701" s="10">
        <v>2698</v>
      </c>
      <c r="B2701" s="10" t="s">
        <v>3067</v>
      </c>
      <c r="C2701" s="11" t="s">
        <v>10456</v>
      </c>
      <c r="D2701" s="20">
        <v>2.9</v>
      </c>
      <c r="E2701" s="21">
        <f t="shared" si="41"/>
        <v>29</v>
      </c>
    </row>
    <row r="2702" s="2" customFormat="1" spans="1:5">
      <c r="A2702" s="10">
        <v>2699</v>
      </c>
      <c r="B2702" s="10" t="s">
        <v>1927</v>
      </c>
      <c r="C2702" s="11" t="s">
        <v>10456</v>
      </c>
      <c r="D2702" s="20">
        <v>3.7</v>
      </c>
      <c r="E2702" s="21">
        <f t="shared" si="41"/>
        <v>37</v>
      </c>
    </row>
    <row r="2703" s="2" customFormat="1" spans="1:5">
      <c r="A2703" s="10">
        <v>2700</v>
      </c>
      <c r="B2703" s="10" t="s">
        <v>10393</v>
      </c>
      <c r="C2703" s="11" t="s">
        <v>10456</v>
      </c>
      <c r="D2703" s="20">
        <v>2.7</v>
      </c>
      <c r="E2703" s="21">
        <f t="shared" ref="E2703:E2766" si="42">D2703*10</f>
        <v>27</v>
      </c>
    </row>
    <row r="2704" s="2" customFormat="1" spans="1:5">
      <c r="A2704" s="10">
        <v>2701</v>
      </c>
      <c r="B2704" s="10" t="s">
        <v>10491</v>
      </c>
      <c r="C2704" s="11" t="s">
        <v>10456</v>
      </c>
      <c r="D2704" s="20">
        <v>3.2</v>
      </c>
      <c r="E2704" s="21">
        <f t="shared" si="42"/>
        <v>32</v>
      </c>
    </row>
    <row r="2705" s="2" customFormat="1" spans="1:5">
      <c r="A2705" s="10">
        <v>2702</v>
      </c>
      <c r="B2705" s="10" t="s">
        <v>10492</v>
      </c>
      <c r="C2705" s="11" t="s">
        <v>10456</v>
      </c>
      <c r="D2705" s="20">
        <v>3.5</v>
      </c>
      <c r="E2705" s="21">
        <f t="shared" si="42"/>
        <v>35</v>
      </c>
    </row>
    <row r="2706" s="2" customFormat="1" spans="1:5">
      <c r="A2706" s="10">
        <v>2703</v>
      </c>
      <c r="B2706" s="10" t="s">
        <v>3304</v>
      </c>
      <c r="C2706" s="11" t="s">
        <v>10456</v>
      </c>
      <c r="D2706" s="20">
        <v>2.6</v>
      </c>
      <c r="E2706" s="21">
        <f t="shared" si="42"/>
        <v>26</v>
      </c>
    </row>
    <row r="2707" s="2" customFormat="1" spans="1:5">
      <c r="A2707" s="10">
        <v>2704</v>
      </c>
      <c r="B2707" s="10" t="s">
        <v>3433</v>
      </c>
      <c r="C2707" s="11" t="s">
        <v>10456</v>
      </c>
      <c r="D2707" s="20">
        <v>10</v>
      </c>
      <c r="E2707" s="21">
        <f t="shared" si="42"/>
        <v>100</v>
      </c>
    </row>
    <row r="2708" s="2" customFormat="1" spans="1:5">
      <c r="A2708" s="10">
        <v>2705</v>
      </c>
      <c r="B2708" s="10" t="s">
        <v>10493</v>
      </c>
      <c r="C2708" s="11" t="s">
        <v>10456</v>
      </c>
      <c r="D2708" s="20">
        <v>6.2</v>
      </c>
      <c r="E2708" s="21">
        <f t="shared" si="42"/>
        <v>62</v>
      </c>
    </row>
    <row r="2709" s="2" customFormat="1" spans="1:5">
      <c r="A2709" s="10">
        <v>2706</v>
      </c>
      <c r="B2709" s="10" t="s">
        <v>3203</v>
      </c>
      <c r="C2709" s="11" t="s">
        <v>10456</v>
      </c>
      <c r="D2709" s="20">
        <v>1.4</v>
      </c>
      <c r="E2709" s="21">
        <f t="shared" si="42"/>
        <v>14</v>
      </c>
    </row>
    <row r="2710" s="2" customFormat="1" spans="1:5">
      <c r="A2710" s="10">
        <v>2707</v>
      </c>
      <c r="B2710" s="10" t="s">
        <v>2084</v>
      </c>
      <c r="C2710" s="11" t="s">
        <v>10456</v>
      </c>
      <c r="D2710" s="20">
        <v>4.3</v>
      </c>
      <c r="E2710" s="21">
        <f t="shared" si="42"/>
        <v>43</v>
      </c>
    </row>
    <row r="2711" s="2" customFormat="1" spans="1:5">
      <c r="A2711" s="10">
        <v>2708</v>
      </c>
      <c r="B2711" s="10" t="s">
        <v>10494</v>
      </c>
      <c r="C2711" s="11" t="s">
        <v>10456</v>
      </c>
      <c r="D2711" s="20">
        <v>1.2</v>
      </c>
      <c r="E2711" s="21">
        <f t="shared" si="42"/>
        <v>12</v>
      </c>
    </row>
    <row r="2712" s="2" customFormat="1" spans="1:5">
      <c r="A2712" s="10">
        <v>2709</v>
      </c>
      <c r="B2712" s="10" t="s">
        <v>9248</v>
      </c>
      <c r="C2712" s="11" t="s">
        <v>10456</v>
      </c>
      <c r="D2712" s="20">
        <v>1.7</v>
      </c>
      <c r="E2712" s="21">
        <f t="shared" si="42"/>
        <v>17</v>
      </c>
    </row>
    <row r="2713" s="2" customFormat="1" spans="1:5">
      <c r="A2713" s="10">
        <v>2710</v>
      </c>
      <c r="B2713" s="10" t="s">
        <v>10495</v>
      </c>
      <c r="C2713" s="11" t="s">
        <v>10456</v>
      </c>
      <c r="D2713" s="20">
        <v>6</v>
      </c>
      <c r="E2713" s="21">
        <f t="shared" si="42"/>
        <v>60</v>
      </c>
    </row>
    <row r="2714" s="2" customFormat="1" spans="1:5">
      <c r="A2714" s="10">
        <v>2711</v>
      </c>
      <c r="B2714" s="10" t="s">
        <v>10496</v>
      </c>
      <c r="C2714" s="11" t="s">
        <v>10456</v>
      </c>
      <c r="D2714" s="20">
        <v>1.5</v>
      </c>
      <c r="E2714" s="21">
        <f t="shared" si="42"/>
        <v>15</v>
      </c>
    </row>
    <row r="2715" s="2" customFormat="1" spans="1:5">
      <c r="A2715" s="10">
        <v>2712</v>
      </c>
      <c r="B2715" s="10" t="s">
        <v>10497</v>
      </c>
      <c r="C2715" s="11" t="s">
        <v>10498</v>
      </c>
      <c r="D2715" s="20">
        <v>2.4</v>
      </c>
      <c r="E2715" s="21">
        <f t="shared" si="42"/>
        <v>24</v>
      </c>
    </row>
    <row r="2716" s="2" customFormat="1" spans="1:5">
      <c r="A2716" s="10">
        <v>2713</v>
      </c>
      <c r="B2716" s="10" t="s">
        <v>10499</v>
      </c>
      <c r="C2716" s="11" t="s">
        <v>10498</v>
      </c>
      <c r="D2716" s="20">
        <v>1.5</v>
      </c>
      <c r="E2716" s="21">
        <f t="shared" si="42"/>
        <v>15</v>
      </c>
    </row>
    <row r="2717" s="2" customFormat="1" spans="1:5">
      <c r="A2717" s="10">
        <v>2714</v>
      </c>
      <c r="B2717" s="10" t="s">
        <v>10500</v>
      </c>
      <c r="C2717" s="11" t="s">
        <v>10498</v>
      </c>
      <c r="D2717" s="20">
        <v>1.5</v>
      </c>
      <c r="E2717" s="21">
        <f t="shared" si="42"/>
        <v>15</v>
      </c>
    </row>
    <row r="2718" s="2" customFormat="1" spans="1:5">
      <c r="A2718" s="10">
        <v>2715</v>
      </c>
      <c r="B2718" s="10" t="s">
        <v>10501</v>
      </c>
      <c r="C2718" s="11" t="s">
        <v>10498</v>
      </c>
      <c r="D2718" s="20">
        <v>0.5</v>
      </c>
      <c r="E2718" s="21">
        <f t="shared" si="42"/>
        <v>5</v>
      </c>
    </row>
    <row r="2719" s="2" customFormat="1" spans="1:5">
      <c r="A2719" s="10">
        <v>2716</v>
      </c>
      <c r="B2719" s="10" t="s">
        <v>10502</v>
      </c>
      <c r="C2719" s="11" t="s">
        <v>10498</v>
      </c>
      <c r="D2719" s="20">
        <v>0.6</v>
      </c>
      <c r="E2719" s="21">
        <f t="shared" si="42"/>
        <v>6</v>
      </c>
    </row>
    <row r="2720" s="2" customFormat="1" spans="1:5">
      <c r="A2720" s="10">
        <v>2717</v>
      </c>
      <c r="B2720" s="10" t="s">
        <v>10503</v>
      </c>
      <c r="C2720" s="11" t="s">
        <v>10498</v>
      </c>
      <c r="D2720" s="20">
        <v>2.5</v>
      </c>
      <c r="E2720" s="21">
        <f t="shared" si="42"/>
        <v>25</v>
      </c>
    </row>
    <row r="2721" s="2" customFormat="1" spans="1:5">
      <c r="A2721" s="10">
        <v>2718</v>
      </c>
      <c r="B2721" s="10" t="s">
        <v>10504</v>
      </c>
      <c r="C2721" s="11" t="s">
        <v>10498</v>
      </c>
      <c r="D2721" s="20">
        <v>1</v>
      </c>
      <c r="E2721" s="21">
        <f t="shared" si="42"/>
        <v>10</v>
      </c>
    </row>
    <row r="2722" s="2" customFormat="1" spans="1:5">
      <c r="A2722" s="10">
        <v>2719</v>
      </c>
      <c r="B2722" s="10" t="s">
        <v>10505</v>
      </c>
      <c r="C2722" s="11" t="s">
        <v>10498</v>
      </c>
      <c r="D2722" s="20">
        <v>1.8</v>
      </c>
      <c r="E2722" s="21">
        <f t="shared" si="42"/>
        <v>18</v>
      </c>
    </row>
    <row r="2723" s="2" customFormat="1" spans="1:5">
      <c r="A2723" s="10">
        <v>2720</v>
      </c>
      <c r="B2723" s="10" t="s">
        <v>10506</v>
      </c>
      <c r="C2723" s="11" t="s">
        <v>10498</v>
      </c>
      <c r="D2723" s="20">
        <v>0.3</v>
      </c>
      <c r="E2723" s="21">
        <f t="shared" si="42"/>
        <v>3</v>
      </c>
    </row>
    <row r="2724" s="2" customFormat="1" spans="1:5">
      <c r="A2724" s="10">
        <v>2721</v>
      </c>
      <c r="B2724" s="10" t="s">
        <v>10507</v>
      </c>
      <c r="C2724" s="11" t="s">
        <v>10498</v>
      </c>
      <c r="D2724" s="20">
        <v>2.6</v>
      </c>
      <c r="E2724" s="21">
        <f t="shared" si="42"/>
        <v>26</v>
      </c>
    </row>
    <row r="2725" s="2" customFormat="1" spans="1:5">
      <c r="A2725" s="10">
        <v>2722</v>
      </c>
      <c r="B2725" s="10" t="s">
        <v>10508</v>
      </c>
      <c r="C2725" s="11" t="s">
        <v>10498</v>
      </c>
      <c r="D2725" s="20">
        <v>0.8</v>
      </c>
      <c r="E2725" s="21">
        <f t="shared" si="42"/>
        <v>8</v>
      </c>
    </row>
    <row r="2726" s="2" customFormat="1" spans="1:5">
      <c r="A2726" s="10">
        <v>2723</v>
      </c>
      <c r="B2726" s="10" t="s">
        <v>10509</v>
      </c>
      <c r="C2726" s="11" t="s">
        <v>10498</v>
      </c>
      <c r="D2726" s="20">
        <v>0.8</v>
      </c>
      <c r="E2726" s="21">
        <f t="shared" si="42"/>
        <v>8</v>
      </c>
    </row>
    <row r="2727" s="2" customFormat="1" spans="1:5">
      <c r="A2727" s="10">
        <v>2724</v>
      </c>
      <c r="B2727" s="10" t="s">
        <v>10510</v>
      </c>
      <c r="C2727" s="11" t="s">
        <v>10498</v>
      </c>
      <c r="D2727" s="20">
        <v>2.5</v>
      </c>
      <c r="E2727" s="21">
        <f t="shared" si="42"/>
        <v>25</v>
      </c>
    </row>
    <row r="2728" s="2" customFormat="1" spans="1:5">
      <c r="A2728" s="10">
        <v>2725</v>
      </c>
      <c r="B2728" s="10" t="s">
        <v>10511</v>
      </c>
      <c r="C2728" s="11" t="s">
        <v>10498</v>
      </c>
      <c r="D2728" s="20">
        <v>1.5</v>
      </c>
      <c r="E2728" s="21">
        <f t="shared" si="42"/>
        <v>15</v>
      </c>
    </row>
    <row r="2729" s="2" customFormat="1" spans="1:5">
      <c r="A2729" s="10">
        <v>2726</v>
      </c>
      <c r="B2729" s="10" t="s">
        <v>10512</v>
      </c>
      <c r="C2729" s="11" t="s">
        <v>10498</v>
      </c>
      <c r="D2729" s="20">
        <v>1.8</v>
      </c>
      <c r="E2729" s="21">
        <f t="shared" si="42"/>
        <v>18</v>
      </c>
    </row>
    <row r="2730" s="2" customFormat="1" spans="1:5">
      <c r="A2730" s="10">
        <v>2727</v>
      </c>
      <c r="B2730" s="10" t="s">
        <v>10513</v>
      </c>
      <c r="C2730" s="11" t="s">
        <v>10498</v>
      </c>
      <c r="D2730" s="20">
        <v>1</v>
      </c>
      <c r="E2730" s="21">
        <f t="shared" si="42"/>
        <v>10</v>
      </c>
    </row>
    <row r="2731" s="2" customFormat="1" spans="1:5">
      <c r="A2731" s="10">
        <v>2728</v>
      </c>
      <c r="B2731" s="10" t="s">
        <v>10514</v>
      </c>
      <c r="C2731" s="11" t="s">
        <v>10498</v>
      </c>
      <c r="D2731" s="20">
        <v>2</v>
      </c>
      <c r="E2731" s="21">
        <f t="shared" si="42"/>
        <v>20</v>
      </c>
    </row>
    <row r="2732" s="2" customFormat="1" spans="1:5">
      <c r="A2732" s="10">
        <v>2729</v>
      </c>
      <c r="B2732" s="10" t="s">
        <v>10515</v>
      </c>
      <c r="C2732" s="11" t="s">
        <v>10498</v>
      </c>
      <c r="D2732" s="20">
        <v>1</v>
      </c>
      <c r="E2732" s="21">
        <f t="shared" si="42"/>
        <v>10</v>
      </c>
    </row>
    <row r="2733" s="2" customFormat="1" spans="1:5">
      <c r="A2733" s="10">
        <v>2730</v>
      </c>
      <c r="B2733" s="10" t="s">
        <v>10516</v>
      </c>
      <c r="C2733" s="11" t="s">
        <v>10517</v>
      </c>
      <c r="D2733" s="20">
        <v>3</v>
      </c>
      <c r="E2733" s="21">
        <f t="shared" si="42"/>
        <v>30</v>
      </c>
    </row>
    <row r="2734" s="2" customFormat="1" spans="1:5">
      <c r="A2734" s="10">
        <v>2731</v>
      </c>
      <c r="B2734" s="10" t="s">
        <v>10518</v>
      </c>
      <c r="C2734" s="11" t="s">
        <v>10517</v>
      </c>
      <c r="D2734" s="20">
        <v>1</v>
      </c>
      <c r="E2734" s="21">
        <f t="shared" si="42"/>
        <v>10</v>
      </c>
    </row>
    <row r="2735" s="2" customFormat="1" spans="1:5">
      <c r="A2735" s="10">
        <v>2732</v>
      </c>
      <c r="B2735" s="10" t="s">
        <v>8874</v>
      </c>
      <c r="C2735" s="11" t="s">
        <v>10517</v>
      </c>
      <c r="D2735" s="20">
        <v>0.7</v>
      </c>
      <c r="E2735" s="21">
        <f t="shared" si="42"/>
        <v>7</v>
      </c>
    </row>
    <row r="2736" s="2" customFormat="1" spans="1:5">
      <c r="A2736" s="10">
        <v>2733</v>
      </c>
      <c r="B2736" s="10" t="s">
        <v>10519</v>
      </c>
      <c r="C2736" s="11" t="s">
        <v>10517</v>
      </c>
      <c r="D2736" s="20">
        <v>4.5</v>
      </c>
      <c r="E2736" s="21">
        <f t="shared" si="42"/>
        <v>45</v>
      </c>
    </row>
    <row r="2737" s="2" customFormat="1" spans="1:5">
      <c r="A2737" s="10">
        <v>2734</v>
      </c>
      <c r="B2737" s="10" t="s">
        <v>10520</v>
      </c>
      <c r="C2737" s="11" t="s">
        <v>10517</v>
      </c>
      <c r="D2737" s="20">
        <v>1.8</v>
      </c>
      <c r="E2737" s="21">
        <f t="shared" si="42"/>
        <v>18</v>
      </c>
    </row>
    <row r="2738" s="2" customFormat="1" spans="1:5">
      <c r="A2738" s="10">
        <v>2735</v>
      </c>
      <c r="B2738" s="10" t="s">
        <v>10521</v>
      </c>
      <c r="C2738" s="11" t="s">
        <v>10517</v>
      </c>
      <c r="D2738" s="20">
        <v>6.5</v>
      </c>
      <c r="E2738" s="21">
        <f t="shared" si="42"/>
        <v>65</v>
      </c>
    </row>
    <row r="2739" s="2" customFormat="1" spans="1:5">
      <c r="A2739" s="10">
        <v>2736</v>
      </c>
      <c r="B2739" s="10" t="s">
        <v>10522</v>
      </c>
      <c r="C2739" s="11" t="s">
        <v>10517</v>
      </c>
      <c r="D2739" s="20">
        <v>1.2</v>
      </c>
      <c r="E2739" s="21">
        <f t="shared" si="42"/>
        <v>12</v>
      </c>
    </row>
    <row r="2740" s="2" customFormat="1" spans="1:5">
      <c r="A2740" s="10">
        <v>2737</v>
      </c>
      <c r="B2740" s="10" t="s">
        <v>10523</v>
      </c>
      <c r="C2740" s="11" t="s">
        <v>10524</v>
      </c>
      <c r="D2740" s="20">
        <v>1.5</v>
      </c>
      <c r="E2740" s="21">
        <f t="shared" si="42"/>
        <v>15</v>
      </c>
    </row>
    <row r="2741" s="2" customFormat="1" spans="1:5">
      <c r="A2741" s="10">
        <v>2738</v>
      </c>
      <c r="B2741" s="10" t="s">
        <v>4586</v>
      </c>
      <c r="C2741" s="11" t="s">
        <v>10524</v>
      </c>
      <c r="D2741" s="20">
        <v>2.5</v>
      </c>
      <c r="E2741" s="21">
        <f t="shared" si="42"/>
        <v>25</v>
      </c>
    </row>
    <row r="2742" s="2" customFormat="1" spans="1:5">
      <c r="A2742" s="10">
        <v>2739</v>
      </c>
      <c r="B2742" s="10" t="s">
        <v>10525</v>
      </c>
      <c r="C2742" s="11" t="s">
        <v>10524</v>
      </c>
      <c r="D2742" s="20">
        <v>3.5</v>
      </c>
      <c r="E2742" s="21">
        <f t="shared" si="42"/>
        <v>35</v>
      </c>
    </row>
    <row r="2743" s="2" customFormat="1" spans="1:5">
      <c r="A2743" s="10">
        <v>2740</v>
      </c>
      <c r="B2743" s="10" t="s">
        <v>10526</v>
      </c>
      <c r="C2743" s="11" t="s">
        <v>10524</v>
      </c>
      <c r="D2743" s="20">
        <v>1.5</v>
      </c>
      <c r="E2743" s="21">
        <f t="shared" si="42"/>
        <v>15</v>
      </c>
    </row>
    <row r="2744" s="2" customFormat="1" spans="1:5">
      <c r="A2744" s="10">
        <v>2741</v>
      </c>
      <c r="B2744" s="10" t="s">
        <v>10527</v>
      </c>
      <c r="C2744" s="11" t="s">
        <v>10524</v>
      </c>
      <c r="D2744" s="20">
        <v>2</v>
      </c>
      <c r="E2744" s="21">
        <f t="shared" si="42"/>
        <v>20</v>
      </c>
    </row>
    <row r="2745" s="2" customFormat="1" spans="1:5">
      <c r="A2745" s="10">
        <v>2742</v>
      </c>
      <c r="B2745" s="10" t="s">
        <v>10528</v>
      </c>
      <c r="C2745" s="11" t="s">
        <v>10524</v>
      </c>
      <c r="D2745" s="20">
        <v>0.5</v>
      </c>
      <c r="E2745" s="21">
        <f t="shared" si="42"/>
        <v>5</v>
      </c>
    </row>
    <row r="2746" s="2" customFormat="1" spans="1:5">
      <c r="A2746" s="10">
        <v>2743</v>
      </c>
      <c r="B2746" s="10" t="s">
        <v>10529</v>
      </c>
      <c r="C2746" s="11" t="s">
        <v>10524</v>
      </c>
      <c r="D2746" s="20">
        <v>3</v>
      </c>
      <c r="E2746" s="21">
        <f t="shared" si="42"/>
        <v>30</v>
      </c>
    </row>
    <row r="2747" s="2" customFormat="1" spans="1:5">
      <c r="A2747" s="10">
        <v>2744</v>
      </c>
      <c r="B2747" s="10" t="s">
        <v>10530</v>
      </c>
      <c r="C2747" s="11" t="s">
        <v>10524</v>
      </c>
      <c r="D2747" s="20">
        <v>1.6</v>
      </c>
      <c r="E2747" s="21">
        <f t="shared" si="42"/>
        <v>16</v>
      </c>
    </row>
    <row r="2748" s="2" customFormat="1" spans="1:5">
      <c r="A2748" s="10">
        <v>2745</v>
      </c>
      <c r="B2748" s="10" t="s">
        <v>10531</v>
      </c>
      <c r="C2748" s="11" t="s">
        <v>10532</v>
      </c>
      <c r="D2748" s="20">
        <v>6.3</v>
      </c>
      <c r="E2748" s="21">
        <f t="shared" si="42"/>
        <v>63</v>
      </c>
    </row>
    <row r="2749" s="2" customFormat="1" spans="1:5">
      <c r="A2749" s="10">
        <v>2746</v>
      </c>
      <c r="B2749" s="10" t="s">
        <v>10152</v>
      </c>
      <c r="C2749" s="11" t="s">
        <v>10532</v>
      </c>
      <c r="D2749" s="20">
        <v>2</v>
      </c>
      <c r="E2749" s="21">
        <f t="shared" si="42"/>
        <v>20</v>
      </c>
    </row>
    <row r="2750" s="2" customFormat="1" spans="1:5">
      <c r="A2750" s="10">
        <v>2747</v>
      </c>
      <c r="B2750" s="10" t="s">
        <v>10533</v>
      </c>
      <c r="C2750" s="11" t="s">
        <v>10532</v>
      </c>
      <c r="D2750" s="20">
        <v>1</v>
      </c>
      <c r="E2750" s="21">
        <f t="shared" si="42"/>
        <v>10</v>
      </c>
    </row>
    <row r="2751" s="2" customFormat="1" spans="1:5">
      <c r="A2751" s="10">
        <v>2748</v>
      </c>
      <c r="B2751" s="10" t="s">
        <v>10534</v>
      </c>
      <c r="C2751" s="11" t="s">
        <v>10532</v>
      </c>
      <c r="D2751" s="20">
        <v>6</v>
      </c>
      <c r="E2751" s="21">
        <f t="shared" si="42"/>
        <v>60</v>
      </c>
    </row>
    <row r="2752" s="2" customFormat="1" spans="1:5">
      <c r="A2752" s="10">
        <v>2749</v>
      </c>
      <c r="B2752" s="10" t="s">
        <v>10535</v>
      </c>
      <c r="C2752" s="11" t="s">
        <v>10532</v>
      </c>
      <c r="D2752" s="20">
        <v>2</v>
      </c>
      <c r="E2752" s="21">
        <f t="shared" si="42"/>
        <v>20</v>
      </c>
    </row>
    <row r="2753" s="2" customFormat="1" spans="1:5">
      <c r="A2753" s="10">
        <v>2750</v>
      </c>
      <c r="B2753" s="10" t="s">
        <v>10536</v>
      </c>
      <c r="C2753" s="11" t="s">
        <v>10532</v>
      </c>
      <c r="D2753" s="20">
        <v>4</v>
      </c>
      <c r="E2753" s="21">
        <f t="shared" si="42"/>
        <v>40</v>
      </c>
    </row>
    <row r="2754" s="2" customFormat="1" spans="1:5">
      <c r="A2754" s="10">
        <v>2751</v>
      </c>
      <c r="B2754" s="10" t="s">
        <v>10537</v>
      </c>
      <c r="C2754" s="11" t="s">
        <v>10532</v>
      </c>
      <c r="D2754" s="20">
        <v>240</v>
      </c>
      <c r="E2754" s="21">
        <f t="shared" si="42"/>
        <v>2400</v>
      </c>
    </row>
    <row r="2755" s="2" customFormat="1" spans="1:5">
      <c r="A2755" s="10">
        <v>2752</v>
      </c>
      <c r="B2755" s="10" t="s">
        <v>10538</v>
      </c>
      <c r="C2755" s="11" t="s">
        <v>10532</v>
      </c>
      <c r="D2755" s="20">
        <v>1.3</v>
      </c>
      <c r="E2755" s="21">
        <f t="shared" si="42"/>
        <v>13</v>
      </c>
    </row>
    <row r="2756" s="2" customFormat="1" spans="1:5">
      <c r="A2756" s="10">
        <v>2753</v>
      </c>
      <c r="B2756" s="10" t="s">
        <v>10539</v>
      </c>
      <c r="C2756" s="11" t="s">
        <v>10540</v>
      </c>
      <c r="D2756" s="20">
        <v>0.6</v>
      </c>
      <c r="E2756" s="21">
        <f t="shared" si="42"/>
        <v>6</v>
      </c>
    </row>
    <row r="2757" s="2" customFormat="1" spans="1:5">
      <c r="A2757" s="10">
        <v>2754</v>
      </c>
      <c r="B2757" s="10" t="s">
        <v>10541</v>
      </c>
      <c r="C2757" s="11" t="s">
        <v>10540</v>
      </c>
      <c r="D2757" s="20">
        <v>1.55</v>
      </c>
      <c r="E2757" s="21">
        <f t="shared" si="42"/>
        <v>15.5</v>
      </c>
    </row>
    <row r="2758" s="2" customFormat="1" spans="1:5">
      <c r="A2758" s="10">
        <v>2755</v>
      </c>
      <c r="B2758" s="10" t="s">
        <v>10542</v>
      </c>
      <c r="C2758" s="11" t="s">
        <v>10540</v>
      </c>
      <c r="D2758" s="20">
        <v>1.7</v>
      </c>
      <c r="E2758" s="21">
        <f t="shared" si="42"/>
        <v>17</v>
      </c>
    </row>
    <row r="2759" s="2" customFormat="1" spans="1:5">
      <c r="A2759" s="10">
        <v>2756</v>
      </c>
      <c r="B2759" s="10" t="s">
        <v>4967</v>
      </c>
      <c r="C2759" s="11" t="s">
        <v>10540</v>
      </c>
      <c r="D2759" s="20">
        <v>1.5</v>
      </c>
      <c r="E2759" s="21">
        <f t="shared" si="42"/>
        <v>15</v>
      </c>
    </row>
    <row r="2760" s="2" customFormat="1" spans="1:5">
      <c r="A2760" s="10">
        <v>2757</v>
      </c>
      <c r="B2760" s="10" t="s">
        <v>10543</v>
      </c>
      <c r="C2760" s="11" t="s">
        <v>10540</v>
      </c>
      <c r="D2760" s="20">
        <v>3.3</v>
      </c>
      <c r="E2760" s="21">
        <f t="shared" si="42"/>
        <v>33</v>
      </c>
    </row>
    <row r="2761" s="2" customFormat="1" spans="1:5">
      <c r="A2761" s="10">
        <v>2758</v>
      </c>
      <c r="B2761" s="10" t="s">
        <v>10544</v>
      </c>
      <c r="C2761" s="11" t="s">
        <v>10540</v>
      </c>
      <c r="D2761" s="20">
        <v>4</v>
      </c>
      <c r="E2761" s="21">
        <f t="shared" si="42"/>
        <v>40</v>
      </c>
    </row>
    <row r="2762" s="2" customFormat="1" spans="1:5">
      <c r="A2762" s="10">
        <v>2759</v>
      </c>
      <c r="B2762" s="10" t="s">
        <v>10545</v>
      </c>
      <c r="C2762" s="11" t="s">
        <v>10540</v>
      </c>
      <c r="D2762" s="20">
        <v>1.3</v>
      </c>
      <c r="E2762" s="21">
        <f t="shared" si="42"/>
        <v>13</v>
      </c>
    </row>
    <row r="2763" s="2" customFormat="1" spans="1:5">
      <c r="A2763" s="10">
        <v>2760</v>
      </c>
      <c r="B2763" s="10" t="s">
        <v>10546</v>
      </c>
      <c r="C2763" s="11" t="s">
        <v>10540</v>
      </c>
      <c r="D2763" s="20">
        <v>1</v>
      </c>
      <c r="E2763" s="21">
        <f t="shared" si="42"/>
        <v>10</v>
      </c>
    </row>
    <row r="2764" s="2" customFormat="1" spans="1:5">
      <c r="A2764" s="10">
        <v>2761</v>
      </c>
      <c r="B2764" s="10" t="s">
        <v>10547</v>
      </c>
      <c r="C2764" s="11" t="s">
        <v>10540</v>
      </c>
      <c r="D2764" s="20">
        <v>1.2</v>
      </c>
      <c r="E2764" s="21">
        <f t="shared" si="42"/>
        <v>12</v>
      </c>
    </row>
    <row r="2765" s="2" customFormat="1" spans="1:5">
      <c r="A2765" s="10">
        <v>2762</v>
      </c>
      <c r="B2765" s="10" t="s">
        <v>10548</v>
      </c>
      <c r="C2765" s="11" t="s">
        <v>10540</v>
      </c>
      <c r="D2765" s="20">
        <v>2.5</v>
      </c>
      <c r="E2765" s="21">
        <f t="shared" si="42"/>
        <v>25</v>
      </c>
    </row>
    <row r="2766" s="2" customFormat="1" spans="1:5">
      <c r="A2766" s="10">
        <v>2763</v>
      </c>
      <c r="B2766" s="10" t="s">
        <v>10549</v>
      </c>
      <c r="C2766" s="11" t="s">
        <v>10550</v>
      </c>
      <c r="D2766" s="20">
        <v>2.2</v>
      </c>
      <c r="E2766" s="21">
        <f t="shared" si="42"/>
        <v>22</v>
      </c>
    </row>
    <row r="2767" s="2" customFormat="1" spans="1:5">
      <c r="A2767" s="10">
        <v>2764</v>
      </c>
      <c r="B2767" s="10" t="s">
        <v>10499</v>
      </c>
      <c r="C2767" s="11" t="s">
        <v>10550</v>
      </c>
      <c r="D2767" s="20">
        <v>2.2</v>
      </c>
      <c r="E2767" s="21">
        <f t="shared" ref="E2767:E2830" si="43">D2767*10</f>
        <v>22</v>
      </c>
    </row>
    <row r="2768" s="2" customFormat="1" spans="1:5">
      <c r="A2768" s="10">
        <v>2765</v>
      </c>
      <c r="B2768" s="10" t="s">
        <v>10551</v>
      </c>
      <c r="C2768" s="11" t="s">
        <v>10550</v>
      </c>
      <c r="D2768" s="20">
        <v>1.5</v>
      </c>
      <c r="E2768" s="21">
        <f t="shared" si="43"/>
        <v>15</v>
      </c>
    </row>
    <row r="2769" s="2" customFormat="1" spans="1:5">
      <c r="A2769" s="10">
        <v>2766</v>
      </c>
      <c r="B2769" s="10" t="s">
        <v>10552</v>
      </c>
      <c r="C2769" s="11" t="s">
        <v>10550</v>
      </c>
      <c r="D2769" s="20">
        <v>2</v>
      </c>
      <c r="E2769" s="21">
        <f t="shared" si="43"/>
        <v>20</v>
      </c>
    </row>
    <row r="2770" s="2" customFormat="1" spans="1:5">
      <c r="A2770" s="10">
        <v>2767</v>
      </c>
      <c r="B2770" s="10" t="s">
        <v>10553</v>
      </c>
      <c r="C2770" s="11" t="s">
        <v>10550</v>
      </c>
      <c r="D2770" s="20">
        <v>1</v>
      </c>
      <c r="E2770" s="21">
        <f t="shared" si="43"/>
        <v>10</v>
      </c>
    </row>
    <row r="2771" s="2" customFormat="1" spans="1:5">
      <c r="A2771" s="10">
        <v>2768</v>
      </c>
      <c r="B2771" s="10" t="s">
        <v>10554</v>
      </c>
      <c r="C2771" s="11" t="s">
        <v>10550</v>
      </c>
      <c r="D2771" s="20">
        <v>0.9</v>
      </c>
      <c r="E2771" s="21">
        <f t="shared" si="43"/>
        <v>9</v>
      </c>
    </row>
    <row r="2772" s="2" customFormat="1" spans="1:5">
      <c r="A2772" s="10">
        <v>2769</v>
      </c>
      <c r="B2772" s="10" t="s">
        <v>6791</v>
      </c>
      <c r="C2772" s="11" t="s">
        <v>10550</v>
      </c>
      <c r="D2772" s="20">
        <v>2.8</v>
      </c>
      <c r="E2772" s="21">
        <f t="shared" si="43"/>
        <v>28</v>
      </c>
    </row>
    <row r="2773" s="2" customFormat="1" spans="1:5">
      <c r="A2773" s="10">
        <v>2770</v>
      </c>
      <c r="B2773" s="10" t="s">
        <v>10555</v>
      </c>
      <c r="C2773" s="11" t="s">
        <v>10550</v>
      </c>
      <c r="D2773" s="20">
        <v>4.3</v>
      </c>
      <c r="E2773" s="21">
        <f t="shared" si="43"/>
        <v>43</v>
      </c>
    </row>
    <row r="2774" s="2" customFormat="1" spans="1:5">
      <c r="A2774" s="10">
        <v>2771</v>
      </c>
      <c r="B2774" s="10" t="s">
        <v>10556</v>
      </c>
      <c r="C2774" s="11" t="s">
        <v>10550</v>
      </c>
      <c r="D2774" s="20">
        <v>0.2</v>
      </c>
      <c r="E2774" s="21">
        <f t="shared" si="43"/>
        <v>2</v>
      </c>
    </row>
    <row r="2775" s="2" customFormat="1" spans="1:5">
      <c r="A2775" s="10">
        <v>2772</v>
      </c>
      <c r="B2775" s="10" t="s">
        <v>10557</v>
      </c>
      <c r="C2775" s="11" t="s">
        <v>10550</v>
      </c>
      <c r="D2775" s="20">
        <v>0.8</v>
      </c>
      <c r="E2775" s="21">
        <f t="shared" si="43"/>
        <v>8</v>
      </c>
    </row>
    <row r="2776" s="2" customFormat="1" spans="1:5">
      <c r="A2776" s="10">
        <v>2773</v>
      </c>
      <c r="B2776" s="10" t="s">
        <v>4433</v>
      </c>
      <c r="C2776" s="11" t="s">
        <v>10550</v>
      </c>
      <c r="D2776" s="20">
        <v>0.6</v>
      </c>
      <c r="E2776" s="21">
        <f t="shared" si="43"/>
        <v>6</v>
      </c>
    </row>
    <row r="2777" s="2" customFormat="1" spans="1:5">
      <c r="A2777" s="10">
        <v>2774</v>
      </c>
      <c r="B2777" s="10" t="s">
        <v>10558</v>
      </c>
      <c r="C2777" s="11" t="s">
        <v>10550</v>
      </c>
      <c r="D2777" s="20">
        <v>1.5</v>
      </c>
      <c r="E2777" s="21">
        <f t="shared" si="43"/>
        <v>15</v>
      </c>
    </row>
    <row r="2778" s="2" customFormat="1" spans="1:5">
      <c r="A2778" s="10">
        <v>2775</v>
      </c>
      <c r="B2778" s="10" t="s">
        <v>10559</v>
      </c>
      <c r="C2778" s="11" t="s">
        <v>10550</v>
      </c>
      <c r="D2778" s="20">
        <v>2.5</v>
      </c>
      <c r="E2778" s="21">
        <f t="shared" si="43"/>
        <v>25</v>
      </c>
    </row>
    <row r="2779" s="2" customFormat="1" spans="1:5">
      <c r="A2779" s="10">
        <v>2776</v>
      </c>
      <c r="B2779" s="10" t="s">
        <v>10560</v>
      </c>
      <c r="C2779" s="11" t="s">
        <v>10550</v>
      </c>
      <c r="D2779" s="20">
        <v>2.5</v>
      </c>
      <c r="E2779" s="21">
        <f t="shared" si="43"/>
        <v>25</v>
      </c>
    </row>
    <row r="2780" s="2" customFormat="1" spans="1:5">
      <c r="A2780" s="10">
        <v>2777</v>
      </c>
      <c r="B2780" s="10" t="s">
        <v>7039</v>
      </c>
      <c r="C2780" s="11" t="s">
        <v>10550</v>
      </c>
      <c r="D2780" s="20">
        <v>8.6</v>
      </c>
      <c r="E2780" s="21">
        <f t="shared" si="43"/>
        <v>86</v>
      </c>
    </row>
    <row r="2781" s="2" customFormat="1" spans="1:5">
      <c r="A2781" s="10">
        <v>2778</v>
      </c>
      <c r="B2781" s="10" t="s">
        <v>10561</v>
      </c>
      <c r="C2781" s="11" t="s">
        <v>10550</v>
      </c>
      <c r="D2781" s="20">
        <v>0.4</v>
      </c>
      <c r="E2781" s="21">
        <f t="shared" si="43"/>
        <v>4</v>
      </c>
    </row>
    <row r="2782" s="2" customFormat="1" spans="1:5">
      <c r="A2782" s="10">
        <v>2779</v>
      </c>
      <c r="B2782" s="10" t="s">
        <v>10562</v>
      </c>
      <c r="C2782" s="11" t="s">
        <v>10550</v>
      </c>
      <c r="D2782" s="20">
        <v>1.5</v>
      </c>
      <c r="E2782" s="21">
        <f t="shared" si="43"/>
        <v>15</v>
      </c>
    </row>
    <row r="2783" s="2" customFormat="1" spans="1:5">
      <c r="A2783" s="10">
        <v>2780</v>
      </c>
      <c r="B2783" s="10" t="s">
        <v>10465</v>
      </c>
      <c r="C2783" s="11" t="s">
        <v>10563</v>
      </c>
      <c r="D2783" s="20">
        <v>1.1</v>
      </c>
      <c r="E2783" s="21">
        <f t="shared" si="43"/>
        <v>11</v>
      </c>
    </row>
    <row r="2784" s="2" customFormat="1" spans="1:5">
      <c r="A2784" s="10">
        <v>2781</v>
      </c>
      <c r="B2784" s="10" t="s">
        <v>10564</v>
      </c>
      <c r="C2784" s="11" t="s">
        <v>10563</v>
      </c>
      <c r="D2784" s="20">
        <v>1.95</v>
      </c>
      <c r="E2784" s="21">
        <f t="shared" si="43"/>
        <v>19.5</v>
      </c>
    </row>
    <row r="2785" s="2" customFormat="1" spans="1:5">
      <c r="A2785" s="10">
        <v>2782</v>
      </c>
      <c r="B2785" s="10" t="s">
        <v>10565</v>
      </c>
      <c r="C2785" s="11" t="s">
        <v>10563</v>
      </c>
      <c r="D2785" s="20">
        <v>3</v>
      </c>
      <c r="E2785" s="21">
        <f t="shared" si="43"/>
        <v>30</v>
      </c>
    </row>
    <row r="2786" s="2" customFormat="1" spans="1:5">
      <c r="A2786" s="10">
        <v>2783</v>
      </c>
      <c r="B2786" s="10" t="s">
        <v>1640</v>
      </c>
      <c r="C2786" s="11" t="s">
        <v>10563</v>
      </c>
      <c r="D2786" s="20">
        <v>3.3</v>
      </c>
      <c r="E2786" s="21">
        <f t="shared" si="43"/>
        <v>33</v>
      </c>
    </row>
    <row r="2787" s="2" customFormat="1" spans="1:5">
      <c r="A2787" s="10">
        <v>2784</v>
      </c>
      <c r="B2787" s="10" t="s">
        <v>9512</v>
      </c>
      <c r="C2787" s="11" t="s">
        <v>10563</v>
      </c>
      <c r="D2787" s="20">
        <v>1.65</v>
      </c>
      <c r="E2787" s="21">
        <f t="shared" si="43"/>
        <v>16.5</v>
      </c>
    </row>
    <row r="2788" s="2" customFormat="1" spans="1:5">
      <c r="A2788" s="10">
        <v>2785</v>
      </c>
      <c r="B2788" s="10" t="s">
        <v>10566</v>
      </c>
      <c r="C2788" s="11" t="s">
        <v>10563</v>
      </c>
      <c r="D2788" s="20">
        <v>1.1</v>
      </c>
      <c r="E2788" s="21">
        <f t="shared" si="43"/>
        <v>11</v>
      </c>
    </row>
    <row r="2789" s="2" customFormat="1" spans="1:5">
      <c r="A2789" s="10">
        <v>2786</v>
      </c>
      <c r="B2789" s="10" t="s">
        <v>10567</v>
      </c>
      <c r="C2789" s="11" t="s">
        <v>10563</v>
      </c>
      <c r="D2789" s="20">
        <v>1.5</v>
      </c>
      <c r="E2789" s="21">
        <f t="shared" si="43"/>
        <v>15</v>
      </c>
    </row>
    <row r="2790" s="2" customFormat="1" spans="1:5">
      <c r="A2790" s="10">
        <v>2787</v>
      </c>
      <c r="B2790" s="10" t="s">
        <v>7207</v>
      </c>
      <c r="C2790" s="11" t="s">
        <v>10563</v>
      </c>
      <c r="D2790" s="20">
        <v>2.2</v>
      </c>
      <c r="E2790" s="21">
        <f t="shared" si="43"/>
        <v>22</v>
      </c>
    </row>
    <row r="2791" s="2" customFormat="1" spans="1:5">
      <c r="A2791" s="10">
        <v>2788</v>
      </c>
      <c r="B2791" s="10" t="s">
        <v>10568</v>
      </c>
      <c r="C2791" s="11" t="s">
        <v>10563</v>
      </c>
      <c r="D2791" s="20">
        <v>2.75</v>
      </c>
      <c r="E2791" s="21">
        <f t="shared" si="43"/>
        <v>27.5</v>
      </c>
    </row>
    <row r="2792" s="2" customFormat="1" spans="1:5">
      <c r="A2792" s="10">
        <v>2789</v>
      </c>
      <c r="B2792" s="10" t="s">
        <v>10470</v>
      </c>
      <c r="C2792" s="11" t="s">
        <v>10563</v>
      </c>
      <c r="D2792" s="20">
        <v>2.1</v>
      </c>
      <c r="E2792" s="21">
        <f t="shared" si="43"/>
        <v>21</v>
      </c>
    </row>
    <row r="2793" s="2" customFormat="1" spans="1:5">
      <c r="A2793" s="10">
        <v>2790</v>
      </c>
      <c r="B2793" s="10" t="s">
        <v>10569</v>
      </c>
      <c r="C2793" s="11" t="s">
        <v>10563</v>
      </c>
      <c r="D2793" s="20">
        <v>2.75</v>
      </c>
      <c r="E2793" s="21">
        <f t="shared" si="43"/>
        <v>27.5</v>
      </c>
    </row>
    <row r="2794" s="2" customFormat="1" spans="1:5">
      <c r="A2794" s="10">
        <v>2791</v>
      </c>
      <c r="B2794" s="10" t="s">
        <v>10570</v>
      </c>
      <c r="C2794" s="11" t="s">
        <v>10563</v>
      </c>
      <c r="D2794" s="20">
        <v>1.7</v>
      </c>
      <c r="E2794" s="21">
        <f t="shared" si="43"/>
        <v>17</v>
      </c>
    </row>
    <row r="2795" s="2" customFormat="1" spans="1:5">
      <c r="A2795" s="10">
        <v>2792</v>
      </c>
      <c r="B2795" s="10" t="s">
        <v>10571</v>
      </c>
      <c r="C2795" s="11" t="s">
        <v>10563</v>
      </c>
      <c r="D2795" s="20">
        <v>2.2</v>
      </c>
      <c r="E2795" s="21">
        <f t="shared" si="43"/>
        <v>22</v>
      </c>
    </row>
    <row r="2796" s="2" customFormat="1" spans="1:5">
      <c r="A2796" s="10">
        <v>2793</v>
      </c>
      <c r="B2796" s="10" t="s">
        <v>5924</v>
      </c>
      <c r="C2796" s="11" t="s">
        <v>10563</v>
      </c>
      <c r="D2796" s="20">
        <v>2.2</v>
      </c>
      <c r="E2796" s="21">
        <f t="shared" si="43"/>
        <v>22</v>
      </c>
    </row>
    <row r="2797" s="2" customFormat="1" spans="1:5">
      <c r="A2797" s="10">
        <v>2794</v>
      </c>
      <c r="B2797" s="10" t="s">
        <v>10572</v>
      </c>
      <c r="C2797" s="11" t="s">
        <v>10563</v>
      </c>
      <c r="D2797" s="20">
        <v>2.2</v>
      </c>
      <c r="E2797" s="21">
        <f t="shared" si="43"/>
        <v>22</v>
      </c>
    </row>
    <row r="2798" s="2" customFormat="1" spans="1:5">
      <c r="A2798" s="10">
        <v>2795</v>
      </c>
      <c r="B2798" s="10" t="s">
        <v>10573</v>
      </c>
      <c r="C2798" s="11" t="s">
        <v>10563</v>
      </c>
      <c r="D2798" s="20">
        <v>0.7</v>
      </c>
      <c r="E2798" s="21">
        <f t="shared" si="43"/>
        <v>7</v>
      </c>
    </row>
    <row r="2799" s="2" customFormat="1" spans="1:5">
      <c r="A2799" s="10">
        <v>2796</v>
      </c>
      <c r="B2799" s="10" t="s">
        <v>10574</v>
      </c>
      <c r="C2799" s="11" t="s">
        <v>10563</v>
      </c>
      <c r="D2799" s="20">
        <v>1.1</v>
      </c>
      <c r="E2799" s="21">
        <f t="shared" si="43"/>
        <v>11</v>
      </c>
    </row>
    <row r="2800" s="2" customFormat="1" spans="1:5">
      <c r="A2800" s="10">
        <v>2797</v>
      </c>
      <c r="B2800" s="10" t="s">
        <v>10575</v>
      </c>
      <c r="C2800" s="11" t="s">
        <v>10563</v>
      </c>
      <c r="D2800" s="20">
        <v>0.5</v>
      </c>
      <c r="E2800" s="21">
        <f t="shared" si="43"/>
        <v>5</v>
      </c>
    </row>
    <row r="2801" s="2" customFormat="1" spans="1:5">
      <c r="A2801" s="10">
        <v>2798</v>
      </c>
      <c r="B2801" s="10" t="s">
        <v>10576</v>
      </c>
      <c r="C2801" s="11" t="s">
        <v>10563</v>
      </c>
      <c r="D2801" s="20">
        <v>6</v>
      </c>
      <c r="E2801" s="21">
        <f t="shared" si="43"/>
        <v>60</v>
      </c>
    </row>
    <row r="2802" s="2" customFormat="1" spans="1:5">
      <c r="A2802" s="10">
        <v>2799</v>
      </c>
      <c r="B2802" s="10" t="s">
        <v>10577</v>
      </c>
      <c r="C2802" s="11" t="s">
        <v>10578</v>
      </c>
      <c r="D2802" s="20">
        <v>2</v>
      </c>
      <c r="E2802" s="21">
        <f t="shared" si="43"/>
        <v>20</v>
      </c>
    </row>
    <row r="2803" s="2" customFormat="1" spans="1:5">
      <c r="A2803" s="10">
        <v>2800</v>
      </c>
      <c r="B2803" s="10" t="s">
        <v>10579</v>
      </c>
      <c r="C2803" s="11" t="s">
        <v>10578</v>
      </c>
      <c r="D2803" s="20">
        <v>0.55</v>
      </c>
      <c r="E2803" s="21">
        <f t="shared" si="43"/>
        <v>5.5</v>
      </c>
    </row>
    <row r="2804" s="2" customFormat="1" spans="1:5">
      <c r="A2804" s="10">
        <v>2801</v>
      </c>
      <c r="B2804" s="10" t="s">
        <v>10580</v>
      </c>
      <c r="C2804" s="11" t="s">
        <v>10578</v>
      </c>
      <c r="D2804" s="20">
        <v>189.28</v>
      </c>
      <c r="E2804" s="21">
        <f t="shared" si="43"/>
        <v>1892.8</v>
      </c>
    </row>
    <row r="2805" s="2" customFormat="1" spans="1:5">
      <c r="A2805" s="10">
        <v>2802</v>
      </c>
      <c r="B2805" s="10" t="s">
        <v>10581</v>
      </c>
      <c r="C2805" s="11" t="s">
        <v>10578</v>
      </c>
      <c r="D2805" s="20">
        <v>1.7</v>
      </c>
      <c r="E2805" s="21">
        <f t="shared" si="43"/>
        <v>17</v>
      </c>
    </row>
    <row r="2806" s="2" customFormat="1" spans="1:5">
      <c r="A2806" s="10">
        <v>2803</v>
      </c>
      <c r="B2806" s="10" t="s">
        <v>10582</v>
      </c>
      <c r="C2806" s="11" t="s">
        <v>10578</v>
      </c>
      <c r="D2806" s="20">
        <v>0.5</v>
      </c>
      <c r="E2806" s="21">
        <f t="shared" si="43"/>
        <v>5</v>
      </c>
    </row>
    <row r="2807" s="2" customFormat="1" spans="1:5">
      <c r="A2807" s="10">
        <v>2804</v>
      </c>
      <c r="B2807" s="10" t="s">
        <v>6791</v>
      </c>
      <c r="C2807" s="11" t="s">
        <v>10578</v>
      </c>
      <c r="D2807" s="20">
        <v>1</v>
      </c>
      <c r="E2807" s="21">
        <f t="shared" si="43"/>
        <v>10</v>
      </c>
    </row>
    <row r="2808" s="2" customFormat="1" spans="1:5">
      <c r="A2808" s="10">
        <v>2805</v>
      </c>
      <c r="B2808" s="10" t="s">
        <v>10583</v>
      </c>
      <c r="C2808" s="11" t="s">
        <v>10578</v>
      </c>
      <c r="D2808" s="20">
        <v>0.5</v>
      </c>
      <c r="E2808" s="21">
        <f t="shared" si="43"/>
        <v>5</v>
      </c>
    </row>
    <row r="2809" s="2" customFormat="1" spans="1:5">
      <c r="A2809" s="10">
        <v>2806</v>
      </c>
      <c r="B2809" s="10" t="s">
        <v>10584</v>
      </c>
      <c r="C2809" s="11" t="s">
        <v>10578</v>
      </c>
      <c r="D2809" s="20">
        <v>2</v>
      </c>
      <c r="E2809" s="21">
        <f t="shared" si="43"/>
        <v>20</v>
      </c>
    </row>
    <row r="2810" s="2" customFormat="1" spans="1:5">
      <c r="A2810" s="10">
        <v>2807</v>
      </c>
      <c r="B2810" s="10" t="s">
        <v>10585</v>
      </c>
      <c r="C2810" s="11" t="s">
        <v>10578</v>
      </c>
      <c r="D2810" s="20">
        <v>1</v>
      </c>
      <c r="E2810" s="21">
        <f t="shared" si="43"/>
        <v>10</v>
      </c>
    </row>
    <row r="2811" s="2" customFormat="1" spans="1:5">
      <c r="A2811" s="10">
        <v>2808</v>
      </c>
      <c r="B2811" s="10" t="s">
        <v>10586</v>
      </c>
      <c r="C2811" s="11" t="s">
        <v>10578</v>
      </c>
      <c r="D2811" s="20">
        <v>3.5</v>
      </c>
      <c r="E2811" s="21">
        <f t="shared" si="43"/>
        <v>35</v>
      </c>
    </row>
    <row r="2812" s="2" customFormat="1" spans="1:5">
      <c r="A2812" s="10">
        <v>2809</v>
      </c>
      <c r="B2812" s="10" t="s">
        <v>10587</v>
      </c>
      <c r="C2812" s="11" t="s">
        <v>10578</v>
      </c>
      <c r="D2812" s="20">
        <v>2.2</v>
      </c>
      <c r="E2812" s="21">
        <f t="shared" si="43"/>
        <v>22</v>
      </c>
    </row>
    <row r="2813" s="2" customFormat="1" spans="1:5">
      <c r="A2813" s="10">
        <v>2810</v>
      </c>
      <c r="B2813" s="10" t="s">
        <v>3471</v>
      </c>
      <c r="C2813" s="11" t="s">
        <v>10578</v>
      </c>
      <c r="D2813" s="20">
        <v>64.01</v>
      </c>
      <c r="E2813" s="21">
        <f t="shared" si="43"/>
        <v>640.1</v>
      </c>
    </row>
    <row r="2814" s="2" customFormat="1" spans="1:5">
      <c r="A2814" s="10">
        <v>2811</v>
      </c>
      <c r="B2814" s="10" t="s">
        <v>10588</v>
      </c>
      <c r="C2814" s="11" t="s">
        <v>10578</v>
      </c>
      <c r="D2814" s="20">
        <v>105.22</v>
      </c>
      <c r="E2814" s="21">
        <f t="shared" si="43"/>
        <v>1052.2</v>
      </c>
    </row>
    <row r="2815" s="2" customFormat="1" spans="1:5">
      <c r="A2815" s="10">
        <v>2812</v>
      </c>
      <c r="B2815" s="10" t="s">
        <v>10589</v>
      </c>
      <c r="C2815" s="11" t="s">
        <v>10590</v>
      </c>
      <c r="D2815" s="20">
        <v>4.5</v>
      </c>
      <c r="E2815" s="21">
        <f t="shared" si="43"/>
        <v>45</v>
      </c>
    </row>
    <row r="2816" s="2" customFormat="1" spans="1:5">
      <c r="A2816" s="10">
        <v>2813</v>
      </c>
      <c r="B2816" s="10" t="s">
        <v>10591</v>
      </c>
      <c r="C2816" s="11" t="s">
        <v>10590</v>
      </c>
      <c r="D2816" s="20">
        <v>6.7</v>
      </c>
      <c r="E2816" s="21">
        <f t="shared" si="43"/>
        <v>67</v>
      </c>
    </row>
    <row r="2817" s="2" customFormat="1" spans="1:5">
      <c r="A2817" s="10">
        <v>2814</v>
      </c>
      <c r="B2817" s="10" t="s">
        <v>10592</v>
      </c>
      <c r="C2817" s="11" t="s">
        <v>10590</v>
      </c>
      <c r="D2817" s="20">
        <v>4.5</v>
      </c>
      <c r="E2817" s="21">
        <f t="shared" si="43"/>
        <v>45</v>
      </c>
    </row>
    <row r="2818" s="2" customFormat="1" spans="1:5">
      <c r="A2818" s="10">
        <v>2815</v>
      </c>
      <c r="B2818" s="10" t="s">
        <v>10593</v>
      </c>
      <c r="C2818" s="11" t="s">
        <v>10590</v>
      </c>
      <c r="D2818" s="20">
        <v>2.7</v>
      </c>
      <c r="E2818" s="21">
        <f t="shared" si="43"/>
        <v>27</v>
      </c>
    </row>
    <row r="2819" s="2" customFormat="1" spans="1:5">
      <c r="A2819" s="10">
        <v>2816</v>
      </c>
      <c r="B2819" s="10" t="s">
        <v>3097</v>
      </c>
      <c r="C2819" s="11" t="s">
        <v>10590</v>
      </c>
      <c r="D2819" s="20">
        <v>2.55</v>
      </c>
      <c r="E2819" s="21">
        <f t="shared" si="43"/>
        <v>25.5</v>
      </c>
    </row>
    <row r="2820" s="2" customFormat="1" spans="1:5">
      <c r="A2820" s="10">
        <v>2817</v>
      </c>
      <c r="B2820" s="10" t="s">
        <v>10594</v>
      </c>
      <c r="C2820" s="11" t="s">
        <v>10590</v>
      </c>
      <c r="D2820" s="20">
        <v>4.5</v>
      </c>
      <c r="E2820" s="21">
        <f t="shared" si="43"/>
        <v>45</v>
      </c>
    </row>
    <row r="2821" s="2" customFormat="1" spans="1:5">
      <c r="A2821" s="10">
        <v>2818</v>
      </c>
      <c r="B2821" s="10" t="s">
        <v>7285</v>
      </c>
      <c r="C2821" s="11" t="s">
        <v>10590</v>
      </c>
      <c r="D2821" s="20">
        <v>7.43</v>
      </c>
      <c r="E2821" s="21">
        <f t="shared" si="43"/>
        <v>74.3</v>
      </c>
    </row>
    <row r="2822" s="2" customFormat="1" spans="1:5">
      <c r="A2822" s="10">
        <v>2819</v>
      </c>
      <c r="B2822" s="10" t="s">
        <v>10595</v>
      </c>
      <c r="C2822" s="11" t="s">
        <v>10590</v>
      </c>
      <c r="D2822" s="20">
        <v>5.64</v>
      </c>
      <c r="E2822" s="21">
        <f t="shared" si="43"/>
        <v>56.4</v>
      </c>
    </row>
    <row r="2823" s="2" customFormat="1" spans="1:5">
      <c r="A2823" s="10">
        <v>2820</v>
      </c>
      <c r="B2823" s="10" t="s">
        <v>10596</v>
      </c>
      <c r="C2823" s="11" t="s">
        <v>10590</v>
      </c>
      <c r="D2823" s="20">
        <v>9.2</v>
      </c>
      <c r="E2823" s="21">
        <f t="shared" si="43"/>
        <v>92</v>
      </c>
    </row>
    <row r="2824" s="2" customFormat="1" spans="1:5">
      <c r="A2824" s="10">
        <v>2821</v>
      </c>
      <c r="B2824" s="10" t="s">
        <v>10597</v>
      </c>
      <c r="C2824" s="11" t="s">
        <v>10590</v>
      </c>
      <c r="D2824" s="20">
        <v>3.2</v>
      </c>
      <c r="E2824" s="21">
        <f t="shared" si="43"/>
        <v>32</v>
      </c>
    </row>
    <row r="2825" s="2" customFormat="1" spans="1:5">
      <c r="A2825" s="10">
        <v>2822</v>
      </c>
      <c r="B2825" s="10" t="s">
        <v>7233</v>
      </c>
      <c r="C2825" s="11" t="s">
        <v>10590</v>
      </c>
      <c r="D2825" s="20">
        <v>54.63</v>
      </c>
      <c r="E2825" s="21">
        <f t="shared" si="43"/>
        <v>546.3</v>
      </c>
    </row>
    <row r="2826" s="2" customFormat="1" spans="1:5">
      <c r="A2826" s="10">
        <v>2823</v>
      </c>
      <c r="B2826" s="10" t="s">
        <v>10598</v>
      </c>
      <c r="C2826" s="11" t="s">
        <v>10590</v>
      </c>
      <c r="D2826" s="20">
        <v>2.06</v>
      </c>
      <c r="E2826" s="21">
        <f t="shared" si="43"/>
        <v>20.6</v>
      </c>
    </row>
    <row r="2827" s="2" customFormat="1" spans="1:5">
      <c r="A2827" s="10">
        <v>2824</v>
      </c>
      <c r="B2827" s="10" t="s">
        <v>10599</v>
      </c>
      <c r="C2827" s="11" t="s">
        <v>10590</v>
      </c>
      <c r="D2827" s="20">
        <v>5</v>
      </c>
      <c r="E2827" s="21">
        <f t="shared" si="43"/>
        <v>50</v>
      </c>
    </row>
    <row r="2828" s="2" customFormat="1" spans="1:5">
      <c r="A2828" s="10">
        <v>2825</v>
      </c>
      <c r="B2828" s="10" t="s">
        <v>10600</v>
      </c>
      <c r="C2828" s="11" t="s">
        <v>10601</v>
      </c>
      <c r="D2828" s="20">
        <v>1</v>
      </c>
      <c r="E2828" s="21">
        <f t="shared" si="43"/>
        <v>10</v>
      </c>
    </row>
    <row r="2829" s="2" customFormat="1" spans="1:5">
      <c r="A2829" s="10">
        <v>2826</v>
      </c>
      <c r="B2829" s="10" t="s">
        <v>10602</v>
      </c>
      <c r="C2829" s="11" t="s">
        <v>10601</v>
      </c>
      <c r="D2829" s="20">
        <v>75</v>
      </c>
      <c r="E2829" s="21">
        <f t="shared" si="43"/>
        <v>750</v>
      </c>
    </row>
    <row r="2830" s="2" customFormat="1" spans="1:5">
      <c r="A2830" s="10">
        <v>2827</v>
      </c>
      <c r="B2830" s="10" t="s">
        <v>10603</v>
      </c>
      <c r="C2830" s="11" t="s">
        <v>10601</v>
      </c>
      <c r="D2830" s="20">
        <v>1.8</v>
      </c>
      <c r="E2830" s="21">
        <f t="shared" si="43"/>
        <v>18</v>
      </c>
    </row>
    <row r="2831" s="2" customFormat="1" spans="1:5">
      <c r="A2831" s="10">
        <v>2828</v>
      </c>
      <c r="B2831" s="10" t="s">
        <v>10604</v>
      </c>
      <c r="C2831" s="11" t="s">
        <v>10601</v>
      </c>
      <c r="D2831" s="20">
        <v>1.1</v>
      </c>
      <c r="E2831" s="21">
        <f t="shared" ref="E2831:E2888" si="44">D2831*10</f>
        <v>11</v>
      </c>
    </row>
    <row r="2832" s="2" customFormat="1" spans="1:5">
      <c r="A2832" s="10">
        <v>2829</v>
      </c>
      <c r="B2832" s="10" t="s">
        <v>10605</v>
      </c>
      <c r="C2832" s="11" t="s">
        <v>10601</v>
      </c>
      <c r="D2832" s="20">
        <v>1.1</v>
      </c>
      <c r="E2832" s="21">
        <f t="shared" si="44"/>
        <v>11</v>
      </c>
    </row>
    <row r="2833" s="2" customFormat="1" spans="1:5">
      <c r="A2833" s="10">
        <v>2830</v>
      </c>
      <c r="B2833" s="10" t="s">
        <v>10606</v>
      </c>
      <c r="C2833" s="11" t="s">
        <v>10601</v>
      </c>
      <c r="D2833" s="20">
        <v>1.5</v>
      </c>
      <c r="E2833" s="21">
        <f t="shared" si="44"/>
        <v>15</v>
      </c>
    </row>
    <row r="2834" s="2" customFormat="1" spans="1:5">
      <c r="A2834" s="10">
        <v>2831</v>
      </c>
      <c r="B2834" s="10" t="s">
        <v>10607</v>
      </c>
      <c r="C2834" s="11" t="s">
        <v>10601</v>
      </c>
      <c r="D2834" s="20">
        <v>1.1</v>
      </c>
      <c r="E2834" s="21">
        <f t="shared" si="44"/>
        <v>11</v>
      </c>
    </row>
    <row r="2835" s="2" customFormat="1" spans="1:5">
      <c r="A2835" s="10">
        <v>2832</v>
      </c>
      <c r="B2835" s="10" t="s">
        <v>10608</v>
      </c>
      <c r="C2835" s="11" t="s">
        <v>10601</v>
      </c>
      <c r="D2835" s="20">
        <v>107</v>
      </c>
      <c r="E2835" s="21">
        <f t="shared" si="44"/>
        <v>1070</v>
      </c>
    </row>
    <row r="2836" s="2" customFormat="1" spans="1:5">
      <c r="A2836" s="10">
        <v>2833</v>
      </c>
      <c r="B2836" s="10" t="s">
        <v>10609</v>
      </c>
      <c r="C2836" s="11" t="s">
        <v>10601</v>
      </c>
      <c r="D2836" s="20">
        <v>2</v>
      </c>
      <c r="E2836" s="21">
        <f t="shared" si="44"/>
        <v>20</v>
      </c>
    </row>
    <row r="2837" s="2" customFormat="1" spans="1:5">
      <c r="A2837" s="10">
        <v>2834</v>
      </c>
      <c r="B2837" s="10" t="s">
        <v>10610</v>
      </c>
      <c r="C2837" s="11" t="s">
        <v>10601</v>
      </c>
      <c r="D2837" s="20">
        <v>4.5</v>
      </c>
      <c r="E2837" s="21">
        <f t="shared" si="44"/>
        <v>45</v>
      </c>
    </row>
    <row r="2838" s="2" customFormat="1" spans="1:5">
      <c r="A2838" s="10">
        <v>2835</v>
      </c>
      <c r="B2838" s="10" t="s">
        <v>10611</v>
      </c>
      <c r="C2838" s="11" t="s">
        <v>10601</v>
      </c>
      <c r="D2838" s="20">
        <v>3</v>
      </c>
      <c r="E2838" s="21">
        <f t="shared" si="44"/>
        <v>30</v>
      </c>
    </row>
    <row r="2839" s="2" customFormat="1" spans="1:5">
      <c r="A2839" s="10">
        <v>2836</v>
      </c>
      <c r="B2839" s="10" t="s">
        <v>2815</v>
      </c>
      <c r="C2839" s="11" t="s">
        <v>10601</v>
      </c>
      <c r="D2839" s="20">
        <v>2.2</v>
      </c>
      <c r="E2839" s="21">
        <f t="shared" si="44"/>
        <v>22</v>
      </c>
    </row>
    <row r="2840" s="2" customFormat="1" spans="1:5">
      <c r="A2840" s="10">
        <v>2837</v>
      </c>
      <c r="B2840" s="10" t="s">
        <v>10612</v>
      </c>
      <c r="C2840" s="11" t="s">
        <v>10601</v>
      </c>
      <c r="D2840" s="20">
        <v>11.5</v>
      </c>
      <c r="E2840" s="21">
        <f t="shared" si="44"/>
        <v>115</v>
      </c>
    </row>
    <row r="2841" s="2" customFormat="1" spans="1:5">
      <c r="A2841" s="10">
        <v>2838</v>
      </c>
      <c r="B2841" s="10" t="s">
        <v>1671</v>
      </c>
      <c r="C2841" s="11" t="s">
        <v>10601</v>
      </c>
      <c r="D2841" s="20">
        <v>4.5</v>
      </c>
      <c r="E2841" s="21">
        <f t="shared" si="44"/>
        <v>45</v>
      </c>
    </row>
    <row r="2842" s="2" customFormat="1" spans="1:5">
      <c r="A2842" s="10">
        <v>2839</v>
      </c>
      <c r="B2842" s="10" t="s">
        <v>10613</v>
      </c>
      <c r="C2842" s="11" t="s">
        <v>10601</v>
      </c>
      <c r="D2842" s="20">
        <v>2</v>
      </c>
      <c r="E2842" s="21">
        <f t="shared" si="44"/>
        <v>20</v>
      </c>
    </row>
    <row r="2843" s="2" customFormat="1" spans="1:5">
      <c r="A2843" s="10">
        <v>2840</v>
      </c>
      <c r="B2843" s="10" t="s">
        <v>10614</v>
      </c>
      <c r="C2843" s="11" t="s">
        <v>10601</v>
      </c>
      <c r="D2843" s="20">
        <v>107.4</v>
      </c>
      <c r="E2843" s="21">
        <f t="shared" si="44"/>
        <v>1074</v>
      </c>
    </row>
    <row r="2844" s="2" customFormat="1" spans="1:5">
      <c r="A2844" s="10">
        <v>2841</v>
      </c>
      <c r="B2844" s="10" t="s">
        <v>10615</v>
      </c>
      <c r="C2844" s="11" t="s">
        <v>10601</v>
      </c>
      <c r="D2844" s="20">
        <v>2.5</v>
      </c>
      <c r="E2844" s="21">
        <f t="shared" si="44"/>
        <v>25</v>
      </c>
    </row>
    <row r="2845" s="2" customFormat="1" spans="1:5">
      <c r="A2845" s="10">
        <v>2842</v>
      </c>
      <c r="B2845" s="10" t="s">
        <v>10616</v>
      </c>
      <c r="C2845" s="11" t="s">
        <v>10601</v>
      </c>
      <c r="D2845" s="20">
        <v>9.1</v>
      </c>
      <c r="E2845" s="21">
        <f t="shared" si="44"/>
        <v>91</v>
      </c>
    </row>
    <row r="2846" s="2" customFormat="1" spans="1:5">
      <c r="A2846" s="10">
        <v>2843</v>
      </c>
      <c r="B2846" s="10" t="s">
        <v>10617</v>
      </c>
      <c r="C2846" s="11" t="s">
        <v>10601</v>
      </c>
      <c r="D2846" s="20">
        <v>1</v>
      </c>
      <c r="E2846" s="21">
        <f t="shared" si="44"/>
        <v>10</v>
      </c>
    </row>
    <row r="2847" s="2" customFormat="1" spans="1:5">
      <c r="A2847" s="10">
        <v>2844</v>
      </c>
      <c r="B2847" s="10" t="s">
        <v>6997</v>
      </c>
      <c r="C2847" s="11" t="s">
        <v>10601</v>
      </c>
      <c r="D2847" s="20">
        <v>2.5</v>
      </c>
      <c r="E2847" s="21">
        <f t="shared" si="44"/>
        <v>25</v>
      </c>
    </row>
    <row r="2848" s="2" customFormat="1" spans="1:5">
      <c r="A2848" s="10">
        <v>2845</v>
      </c>
      <c r="B2848" s="10" t="s">
        <v>10618</v>
      </c>
      <c r="C2848" s="11" t="s">
        <v>10601</v>
      </c>
      <c r="D2848" s="20">
        <v>3.3</v>
      </c>
      <c r="E2848" s="21">
        <f t="shared" si="44"/>
        <v>33</v>
      </c>
    </row>
    <row r="2849" s="2" customFormat="1" spans="1:5">
      <c r="A2849" s="10">
        <v>2846</v>
      </c>
      <c r="B2849" s="10" t="s">
        <v>10500</v>
      </c>
      <c r="C2849" s="11" t="s">
        <v>10601</v>
      </c>
      <c r="D2849" s="20">
        <v>2</v>
      </c>
      <c r="E2849" s="21">
        <f t="shared" si="44"/>
        <v>20</v>
      </c>
    </row>
    <row r="2850" s="2" customFormat="1" spans="1:5">
      <c r="A2850" s="10">
        <v>2847</v>
      </c>
      <c r="B2850" s="10" t="s">
        <v>10619</v>
      </c>
      <c r="C2850" s="11" t="s">
        <v>10620</v>
      </c>
      <c r="D2850" s="20">
        <v>2.2</v>
      </c>
      <c r="E2850" s="21">
        <f t="shared" si="44"/>
        <v>22</v>
      </c>
    </row>
    <row r="2851" s="2" customFormat="1" spans="1:5">
      <c r="A2851" s="10">
        <v>2848</v>
      </c>
      <c r="B2851" s="10" t="s">
        <v>10621</v>
      </c>
      <c r="C2851" s="11" t="s">
        <v>10620</v>
      </c>
      <c r="D2851" s="20">
        <v>178.5</v>
      </c>
      <c r="E2851" s="21">
        <f t="shared" si="44"/>
        <v>1785</v>
      </c>
    </row>
    <row r="2852" s="2" customFormat="1" spans="1:5">
      <c r="A2852" s="10">
        <v>2849</v>
      </c>
      <c r="B2852" s="10" t="s">
        <v>10622</v>
      </c>
      <c r="C2852" s="11" t="s">
        <v>10620</v>
      </c>
      <c r="D2852" s="20">
        <v>193.4</v>
      </c>
      <c r="E2852" s="21">
        <f t="shared" si="44"/>
        <v>1934</v>
      </c>
    </row>
    <row r="2853" s="2" customFormat="1" spans="1:5">
      <c r="A2853" s="10">
        <v>2850</v>
      </c>
      <c r="B2853" s="10" t="s">
        <v>10623</v>
      </c>
      <c r="C2853" s="11" t="s">
        <v>10620</v>
      </c>
      <c r="D2853" s="20">
        <v>2</v>
      </c>
      <c r="E2853" s="21">
        <f t="shared" si="44"/>
        <v>20</v>
      </c>
    </row>
    <row r="2854" s="2" customFormat="1" spans="1:5">
      <c r="A2854" s="10">
        <v>2851</v>
      </c>
      <c r="B2854" s="10" t="s">
        <v>10624</v>
      </c>
      <c r="C2854" s="11" t="s">
        <v>10620</v>
      </c>
      <c r="D2854" s="20">
        <v>1.1</v>
      </c>
      <c r="E2854" s="21">
        <f t="shared" si="44"/>
        <v>11</v>
      </c>
    </row>
    <row r="2855" s="2" customFormat="1" spans="1:5">
      <c r="A2855" s="10">
        <v>2852</v>
      </c>
      <c r="B2855" s="10" t="s">
        <v>8996</v>
      </c>
      <c r="C2855" s="11" t="s">
        <v>10620</v>
      </c>
      <c r="D2855" s="20">
        <v>2.4</v>
      </c>
      <c r="E2855" s="21">
        <f t="shared" si="44"/>
        <v>24</v>
      </c>
    </row>
    <row r="2856" s="2" customFormat="1" spans="1:5">
      <c r="A2856" s="10">
        <v>2853</v>
      </c>
      <c r="B2856" s="10" t="s">
        <v>10625</v>
      </c>
      <c r="C2856" s="11" t="s">
        <v>10620</v>
      </c>
      <c r="D2856" s="20">
        <v>2.6</v>
      </c>
      <c r="E2856" s="21">
        <f t="shared" si="44"/>
        <v>26</v>
      </c>
    </row>
    <row r="2857" s="2" customFormat="1" spans="1:5">
      <c r="A2857" s="10">
        <v>2854</v>
      </c>
      <c r="B2857" s="10" t="s">
        <v>10626</v>
      </c>
      <c r="C2857" s="11" t="s">
        <v>10620</v>
      </c>
      <c r="D2857" s="20">
        <v>1.15</v>
      </c>
      <c r="E2857" s="21">
        <f t="shared" si="44"/>
        <v>11.5</v>
      </c>
    </row>
    <row r="2858" s="2" customFormat="1" spans="1:5">
      <c r="A2858" s="10">
        <v>2855</v>
      </c>
      <c r="B2858" s="10" t="s">
        <v>10627</v>
      </c>
      <c r="C2858" s="11" t="s">
        <v>10620</v>
      </c>
      <c r="D2858" s="20">
        <v>3.1</v>
      </c>
      <c r="E2858" s="21">
        <f t="shared" si="44"/>
        <v>31</v>
      </c>
    </row>
    <row r="2859" s="2" customFormat="1" spans="1:5">
      <c r="A2859" s="10">
        <v>2856</v>
      </c>
      <c r="B2859" s="10" t="s">
        <v>10628</v>
      </c>
      <c r="C2859" s="11" t="s">
        <v>10620</v>
      </c>
      <c r="D2859" s="20">
        <v>0.6</v>
      </c>
      <c r="E2859" s="21">
        <f t="shared" si="44"/>
        <v>6</v>
      </c>
    </row>
    <row r="2860" s="2" customFormat="1" spans="1:5">
      <c r="A2860" s="10">
        <v>2857</v>
      </c>
      <c r="B2860" s="10" t="s">
        <v>143</v>
      </c>
      <c r="C2860" s="11" t="s">
        <v>10620</v>
      </c>
      <c r="D2860" s="20">
        <v>3.2</v>
      </c>
      <c r="E2860" s="21">
        <f t="shared" si="44"/>
        <v>32</v>
      </c>
    </row>
    <row r="2861" s="2" customFormat="1" spans="1:5">
      <c r="A2861" s="10">
        <v>2858</v>
      </c>
      <c r="B2861" s="10" t="s">
        <v>10629</v>
      </c>
      <c r="C2861" s="11" t="s">
        <v>10620</v>
      </c>
      <c r="D2861" s="20">
        <v>4</v>
      </c>
      <c r="E2861" s="21">
        <f t="shared" si="44"/>
        <v>40</v>
      </c>
    </row>
    <row r="2862" s="2" customFormat="1" spans="1:5">
      <c r="A2862" s="10">
        <v>2859</v>
      </c>
      <c r="B2862" s="10" t="s">
        <v>10630</v>
      </c>
      <c r="C2862" s="11" t="s">
        <v>10620</v>
      </c>
      <c r="D2862" s="20">
        <v>1.21</v>
      </c>
      <c r="E2862" s="21">
        <f t="shared" si="44"/>
        <v>12.1</v>
      </c>
    </row>
    <row r="2863" s="2" customFormat="1" spans="1:5">
      <c r="A2863" s="10">
        <v>2860</v>
      </c>
      <c r="B2863" s="10" t="s">
        <v>6326</v>
      </c>
      <c r="C2863" s="11" t="s">
        <v>10620</v>
      </c>
      <c r="D2863" s="20">
        <v>1.7</v>
      </c>
      <c r="E2863" s="21">
        <f t="shared" si="44"/>
        <v>17</v>
      </c>
    </row>
    <row r="2864" s="2" customFormat="1" spans="1:5">
      <c r="A2864" s="10">
        <v>2861</v>
      </c>
      <c r="B2864" s="10" t="s">
        <v>10631</v>
      </c>
      <c r="C2864" s="11" t="s">
        <v>10620</v>
      </c>
      <c r="D2864" s="20">
        <v>3</v>
      </c>
      <c r="E2864" s="21">
        <f t="shared" si="44"/>
        <v>30</v>
      </c>
    </row>
    <row r="2865" s="2" customFormat="1" spans="1:5">
      <c r="A2865" s="10">
        <v>2862</v>
      </c>
      <c r="B2865" s="10" t="s">
        <v>10632</v>
      </c>
      <c r="C2865" s="11" t="s">
        <v>10620</v>
      </c>
      <c r="D2865" s="20">
        <v>0.2</v>
      </c>
      <c r="E2865" s="21">
        <f t="shared" si="44"/>
        <v>2</v>
      </c>
    </row>
    <row r="2866" s="2" customFormat="1" spans="1:5">
      <c r="A2866" s="10">
        <v>2863</v>
      </c>
      <c r="B2866" s="10" t="s">
        <v>2993</v>
      </c>
      <c r="C2866" s="11" t="s">
        <v>10620</v>
      </c>
      <c r="D2866" s="20">
        <v>2.3</v>
      </c>
      <c r="E2866" s="21">
        <f t="shared" si="44"/>
        <v>23</v>
      </c>
    </row>
    <row r="2867" s="2" customFormat="1" spans="1:5">
      <c r="A2867" s="10">
        <v>2864</v>
      </c>
      <c r="B2867" s="10" t="s">
        <v>10221</v>
      </c>
      <c r="C2867" s="11" t="s">
        <v>10620</v>
      </c>
      <c r="D2867" s="20">
        <v>1.23</v>
      </c>
      <c r="E2867" s="21">
        <f t="shared" si="44"/>
        <v>12.3</v>
      </c>
    </row>
    <row r="2868" s="2" customFormat="1" spans="1:5">
      <c r="A2868" s="10">
        <v>2865</v>
      </c>
      <c r="B2868" s="10" t="s">
        <v>10633</v>
      </c>
      <c r="C2868" s="11" t="s">
        <v>10620</v>
      </c>
      <c r="D2868" s="20">
        <v>50.86</v>
      </c>
      <c r="E2868" s="21">
        <f t="shared" si="44"/>
        <v>508.6</v>
      </c>
    </row>
    <row r="2869" s="2" customFormat="1" spans="1:5">
      <c r="A2869" s="10">
        <v>2866</v>
      </c>
      <c r="B2869" s="10" t="s">
        <v>10634</v>
      </c>
      <c r="C2869" s="11" t="s">
        <v>10620</v>
      </c>
      <c r="D2869" s="20">
        <v>1.15</v>
      </c>
      <c r="E2869" s="21">
        <f t="shared" si="44"/>
        <v>11.5</v>
      </c>
    </row>
    <row r="2870" s="2" customFormat="1" spans="1:5">
      <c r="A2870" s="10">
        <v>2867</v>
      </c>
      <c r="B2870" s="10" t="s">
        <v>3041</v>
      </c>
      <c r="C2870" s="11" t="s">
        <v>10620</v>
      </c>
      <c r="D2870" s="20">
        <v>2.5</v>
      </c>
      <c r="E2870" s="21">
        <f t="shared" si="44"/>
        <v>25</v>
      </c>
    </row>
    <row r="2871" s="2" customFormat="1" spans="1:5">
      <c r="A2871" s="10">
        <v>2868</v>
      </c>
      <c r="B2871" s="10" t="s">
        <v>10635</v>
      </c>
      <c r="C2871" s="11" t="s">
        <v>10620</v>
      </c>
      <c r="D2871" s="20">
        <v>2.5</v>
      </c>
      <c r="E2871" s="21">
        <f t="shared" si="44"/>
        <v>25</v>
      </c>
    </row>
    <row r="2872" s="2" customFormat="1" spans="1:5">
      <c r="A2872" s="10">
        <v>2869</v>
      </c>
      <c r="B2872" s="10" t="s">
        <v>10636</v>
      </c>
      <c r="C2872" s="11" t="s">
        <v>10620</v>
      </c>
      <c r="D2872" s="20">
        <v>1</v>
      </c>
      <c r="E2872" s="21">
        <f t="shared" si="44"/>
        <v>10</v>
      </c>
    </row>
    <row r="2873" s="2" customFormat="1" spans="1:5">
      <c r="A2873" s="10">
        <v>2870</v>
      </c>
      <c r="B2873" s="10" t="s">
        <v>10637</v>
      </c>
      <c r="C2873" s="11" t="s">
        <v>10620</v>
      </c>
      <c r="D2873" s="20">
        <v>0.6</v>
      </c>
      <c r="E2873" s="21">
        <f t="shared" si="44"/>
        <v>6</v>
      </c>
    </row>
    <row r="2874" s="2" customFormat="1" spans="1:5">
      <c r="A2874" s="10">
        <v>2871</v>
      </c>
      <c r="B2874" s="10" t="s">
        <v>10638</v>
      </c>
      <c r="C2874" s="11" t="s">
        <v>10620</v>
      </c>
      <c r="D2874" s="20">
        <v>5.6</v>
      </c>
      <c r="E2874" s="21">
        <f t="shared" si="44"/>
        <v>56</v>
      </c>
    </row>
    <row r="2875" s="2" customFormat="1" spans="1:5">
      <c r="A2875" s="10">
        <v>2872</v>
      </c>
      <c r="B2875" s="10" t="s">
        <v>10639</v>
      </c>
      <c r="C2875" s="11" t="s">
        <v>10620</v>
      </c>
      <c r="D2875" s="20">
        <v>2</v>
      </c>
      <c r="E2875" s="21">
        <f t="shared" si="44"/>
        <v>20</v>
      </c>
    </row>
    <row r="2876" s="2" customFormat="1" spans="1:5">
      <c r="A2876" s="10">
        <v>2873</v>
      </c>
      <c r="B2876" s="10" t="s">
        <v>10640</v>
      </c>
      <c r="C2876" s="11" t="s">
        <v>10641</v>
      </c>
      <c r="D2876" s="20">
        <v>1.5</v>
      </c>
      <c r="E2876" s="21">
        <f t="shared" si="44"/>
        <v>15</v>
      </c>
    </row>
    <row r="2877" s="2" customFormat="1" spans="1:5">
      <c r="A2877" s="10">
        <v>2874</v>
      </c>
      <c r="B2877" s="10" t="s">
        <v>10642</v>
      </c>
      <c r="C2877" s="11" t="s">
        <v>10641</v>
      </c>
      <c r="D2877" s="20">
        <v>1.5</v>
      </c>
      <c r="E2877" s="21">
        <f t="shared" si="44"/>
        <v>15</v>
      </c>
    </row>
    <row r="2878" s="2" customFormat="1" spans="1:5">
      <c r="A2878" s="10">
        <v>2875</v>
      </c>
      <c r="B2878" s="10" t="s">
        <v>10643</v>
      </c>
      <c r="C2878" s="11" t="s">
        <v>10641</v>
      </c>
      <c r="D2878" s="20">
        <v>2</v>
      </c>
      <c r="E2878" s="21">
        <f t="shared" si="44"/>
        <v>20</v>
      </c>
    </row>
    <row r="2879" s="2" customFormat="1" spans="1:5">
      <c r="A2879" s="10">
        <v>2876</v>
      </c>
      <c r="B2879" s="10" t="s">
        <v>10644</v>
      </c>
      <c r="C2879" s="11" t="s">
        <v>10641</v>
      </c>
      <c r="D2879" s="20">
        <v>1</v>
      </c>
      <c r="E2879" s="21">
        <f t="shared" si="44"/>
        <v>10</v>
      </c>
    </row>
    <row r="2880" s="2" customFormat="1" spans="1:5">
      <c r="A2880" s="10">
        <v>2877</v>
      </c>
      <c r="B2880" s="10" t="s">
        <v>8718</v>
      </c>
      <c r="C2880" s="11" t="s">
        <v>10641</v>
      </c>
      <c r="D2880" s="20">
        <v>1</v>
      </c>
      <c r="E2880" s="21">
        <f t="shared" si="44"/>
        <v>10</v>
      </c>
    </row>
    <row r="2881" s="2" customFormat="1" spans="1:5">
      <c r="A2881" s="10">
        <v>2878</v>
      </c>
      <c r="B2881" s="10" t="s">
        <v>10645</v>
      </c>
      <c r="C2881" s="11" t="s">
        <v>10641</v>
      </c>
      <c r="D2881" s="20">
        <v>1</v>
      </c>
      <c r="E2881" s="21">
        <f t="shared" si="44"/>
        <v>10</v>
      </c>
    </row>
    <row r="2882" s="2" customFormat="1" spans="1:5">
      <c r="A2882" s="10">
        <v>2879</v>
      </c>
      <c r="B2882" s="10" t="s">
        <v>10646</v>
      </c>
      <c r="C2882" s="11" t="s">
        <v>10641</v>
      </c>
      <c r="D2882" s="20">
        <v>1</v>
      </c>
      <c r="E2882" s="21">
        <f t="shared" si="44"/>
        <v>10</v>
      </c>
    </row>
    <row r="2883" s="2" customFormat="1" spans="1:5">
      <c r="A2883" s="10">
        <v>2880</v>
      </c>
      <c r="B2883" s="10" t="s">
        <v>10647</v>
      </c>
      <c r="C2883" s="11" t="s">
        <v>10641</v>
      </c>
      <c r="D2883" s="20">
        <v>2</v>
      </c>
      <c r="E2883" s="21">
        <f t="shared" si="44"/>
        <v>20</v>
      </c>
    </row>
    <row r="2884" s="2" customFormat="1" spans="1:5">
      <c r="A2884" s="10">
        <v>2881</v>
      </c>
      <c r="B2884" s="10" t="s">
        <v>10648</v>
      </c>
      <c r="C2884" s="11" t="s">
        <v>10641</v>
      </c>
      <c r="D2884" s="20">
        <v>1.5</v>
      </c>
      <c r="E2884" s="21">
        <f t="shared" si="44"/>
        <v>15</v>
      </c>
    </row>
    <row r="2885" s="2" customFormat="1" spans="1:5">
      <c r="A2885" s="10">
        <v>2882</v>
      </c>
      <c r="B2885" s="10" t="s">
        <v>10649</v>
      </c>
      <c r="C2885" s="11" t="s">
        <v>10641</v>
      </c>
      <c r="D2885" s="20">
        <v>1.5</v>
      </c>
      <c r="E2885" s="21">
        <f t="shared" si="44"/>
        <v>15</v>
      </c>
    </row>
    <row r="2886" s="2" customFormat="1" spans="1:5">
      <c r="A2886" s="10">
        <v>2883</v>
      </c>
      <c r="B2886" s="10" t="s">
        <v>10650</v>
      </c>
      <c r="C2886" s="11" t="s">
        <v>10641</v>
      </c>
      <c r="D2886" s="20">
        <v>1.5</v>
      </c>
      <c r="E2886" s="21">
        <f t="shared" si="44"/>
        <v>15</v>
      </c>
    </row>
    <row r="2887" s="2" customFormat="1" spans="1:5">
      <c r="A2887" s="10">
        <v>2884</v>
      </c>
      <c r="B2887" s="10" t="s">
        <v>9066</v>
      </c>
      <c r="C2887" s="11" t="s">
        <v>10641</v>
      </c>
      <c r="D2887" s="20">
        <v>59.1</v>
      </c>
      <c r="E2887" s="21">
        <f t="shared" si="44"/>
        <v>591</v>
      </c>
    </row>
    <row r="2888" s="2" customFormat="1" spans="1:5">
      <c r="A2888" s="10">
        <v>2885</v>
      </c>
      <c r="B2888" s="10" t="s">
        <v>10651</v>
      </c>
      <c r="C2888" s="11" t="s">
        <v>10641</v>
      </c>
      <c r="D2888" s="20">
        <v>19</v>
      </c>
      <c r="E2888" s="21">
        <f t="shared" si="44"/>
        <v>190</v>
      </c>
    </row>
    <row r="2889" spans="1:5">
      <c r="A2889" s="28" t="s">
        <v>5705</v>
      </c>
      <c r="B2889" s="29"/>
      <c r="C2889" s="30"/>
      <c r="D2889" s="31">
        <f>SUM(D4:D2888)</f>
        <v>48881.4</v>
      </c>
      <c r="E2889" s="31">
        <f>SUM(E4:E2888)</f>
        <v>488813.999999999</v>
      </c>
    </row>
  </sheetData>
  <mergeCells count="2">
    <mergeCell ref="A2:E2"/>
    <mergeCell ref="A2889:C2889"/>
  </mergeCells>
  <dataValidations count="3">
    <dataValidation type="textLength" operator="between" showInputMessage="1" showErrorMessage="1" sqref="B63325:B63332 B128861:B128868 B194397:B194404 B259933:B259940 B325469:B325476 B391005:B391012 B456541:B456548 B522077:B522084 B587613:B587620 B653149:B653156 B718685:B718692 B784221:B784228 B849757:B849764 B915293:B915300 B980829:B980836 IR63325:IR63332 IR128861:IR128868 IR194397:IR194404 IR259933:IR259940 IR325469:IR325476 IR391005:IR391012 IR456541:IR456548 IR522077:IR522084 IR587613:IR587620 IR653149:IR653156 IR718685:IR718692 IR784221:IR784228 IR849757:IR849764 IR915293:IR915300 IR980829:IR980836 SN63325:SN63332 SN128861:SN128868 SN194397:SN194404 SN259933:SN259940 SN325469:SN325476 SN391005:SN391012 SN456541:SN456548 SN522077:SN522084 SN587613:SN587620 SN653149:SN653156 SN718685:SN718692 SN784221:SN784228 SN849757:SN849764 SN915293:SN915300 SN980829:SN980836 ACJ63325:ACJ63332 ACJ128861:ACJ128868 ACJ194397:ACJ194404 ACJ259933:ACJ259940 ACJ325469:ACJ325476 ACJ391005:ACJ391012 ACJ456541:ACJ456548 ACJ522077:ACJ522084 ACJ587613:ACJ587620 ACJ653149:ACJ653156 ACJ718685:ACJ718692 ACJ784221:ACJ784228 ACJ849757:ACJ849764 ACJ915293:ACJ915300 ACJ980829:ACJ980836 AMF63325:AMF63332 AMF128861:AMF128868 AMF194397:AMF194404 AMF259933:AMF259940 AMF325469:AMF325476 AMF391005:AMF391012 AMF456541:AMF456548 AMF522077:AMF522084 AMF587613:AMF587620 AMF653149:AMF653156 AMF718685:AMF718692 AMF784221:AMF784228 AMF849757:AMF849764 AMF915293:AMF915300 AMF980829:AMF980836 AWB63325:AWB63332 AWB128861:AWB128868 AWB194397:AWB194404 AWB259933:AWB259940 AWB325469:AWB325476 AWB391005:AWB391012 AWB456541:AWB456548 AWB522077:AWB522084 AWB587613:AWB587620 AWB653149:AWB653156 AWB718685:AWB718692 AWB784221:AWB784228 AWB849757:AWB849764 AWB915293:AWB915300 AWB980829:AWB980836 BFX63325:BFX63332 BFX128861:BFX128868 BFX194397:BFX194404 BFX259933:BFX259940 BFX325469:BFX325476 BFX391005:BFX391012 BFX456541:BFX456548 BFX522077:BFX522084 BFX587613:BFX587620 BFX653149:BFX653156 BFX718685:BFX718692 BFX784221:BFX784228 BFX849757:BFX849764 BFX915293:BFX915300 BFX980829:BFX980836 BPT63325:BPT63332 BPT128861:BPT128868 BPT194397:BPT194404 BPT259933:BPT259940 BPT325469:BPT325476 BPT391005:BPT391012 BPT456541:BPT456548 BPT522077:BPT522084 BPT587613:BPT587620 BPT653149:BPT653156 BPT718685:BPT718692 BPT784221:BPT784228 BPT849757:BPT849764 BPT915293:BPT915300 BPT980829:BPT980836 BZP63325:BZP63332 BZP128861:BZP128868 BZP194397:BZP194404 BZP259933:BZP259940 BZP325469:BZP325476 BZP391005:BZP391012 BZP456541:BZP456548 BZP522077:BZP522084 BZP587613:BZP587620 BZP653149:BZP653156 BZP718685:BZP718692 BZP784221:BZP784228 BZP849757:BZP849764 BZP915293:BZP915300 BZP980829:BZP980836 CJL63325:CJL63332 CJL128861:CJL128868 CJL194397:CJL194404 CJL259933:CJL259940 CJL325469:CJL325476 CJL391005:CJL391012 CJL456541:CJL456548 CJL522077:CJL522084 CJL587613:CJL587620 CJL653149:CJL653156 CJL718685:CJL718692 CJL784221:CJL784228 CJL849757:CJL849764 CJL915293:CJL915300 CJL980829:CJL980836 CTH63325:CTH63332 CTH128861:CTH128868 CTH194397:CTH194404 CTH259933:CTH259940 CTH325469:CTH325476 CTH391005:CTH391012 CTH456541:CTH456548 CTH522077:CTH522084 CTH587613:CTH587620 CTH653149:CTH653156 CTH718685:CTH718692 CTH784221:CTH784228 CTH849757:CTH849764 CTH915293:CTH915300 CTH980829:CTH980836 DDD63325:DDD63332 DDD128861:DDD128868 DDD194397:DDD194404 DDD259933:DDD259940 DDD325469:DDD325476 DDD391005:DDD391012 DDD456541:DDD456548 DDD522077:DDD522084 DDD587613:DDD587620 DDD653149:DDD653156 DDD718685:DDD718692 DDD784221:DDD784228 DDD849757:DDD849764 DDD915293:DDD915300 DDD980829:DDD980836 DMZ63325:DMZ63332 DMZ128861:DMZ128868 DMZ194397:DMZ194404 DMZ259933:DMZ259940 DMZ325469:DMZ325476 DMZ391005:DMZ391012 DMZ456541:DMZ456548 DMZ522077:DMZ522084 DMZ587613:DMZ587620 DMZ653149:DMZ653156 DMZ718685:DMZ718692 DMZ784221:DMZ784228 DMZ849757:DMZ849764 DMZ915293:DMZ915300 DMZ980829:DMZ980836 DWV63325:DWV63332 DWV128861:DWV128868 DWV194397:DWV194404 DWV259933:DWV259940 DWV325469:DWV325476 DWV391005:DWV391012 DWV456541:DWV456548 DWV522077:DWV522084 DWV587613:DWV587620 DWV653149:DWV653156 DWV718685:DWV718692 DWV784221:DWV784228 DWV849757:DWV849764 DWV915293:DWV915300 DWV980829:DWV980836 EGR63325:EGR63332 EGR128861:EGR128868 EGR194397:EGR194404 EGR259933:EGR259940 EGR325469:EGR325476 EGR391005:EGR391012 EGR456541:EGR456548 EGR522077:EGR522084 EGR587613:EGR587620 EGR653149:EGR653156 EGR718685:EGR718692 EGR784221:EGR784228 EGR849757:EGR849764 EGR915293:EGR915300 EGR980829:EGR980836 EQN63325:EQN63332 EQN128861:EQN128868 EQN194397:EQN194404 EQN259933:EQN259940 EQN325469:EQN325476 EQN391005:EQN391012 EQN456541:EQN456548 EQN522077:EQN522084 EQN587613:EQN587620 EQN653149:EQN653156 EQN718685:EQN718692 EQN784221:EQN784228 EQN849757:EQN849764 EQN915293:EQN915300 EQN980829:EQN980836 FAJ63325:FAJ63332 FAJ128861:FAJ128868 FAJ194397:FAJ194404 FAJ259933:FAJ259940 FAJ325469:FAJ325476 FAJ391005:FAJ391012 FAJ456541:FAJ456548 FAJ522077:FAJ522084 FAJ587613:FAJ587620 FAJ653149:FAJ653156 FAJ718685:FAJ718692 FAJ784221:FAJ784228 FAJ849757:FAJ849764 FAJ915293:FAJ915300 FAJ980829:FAJ980836 FKF63325:FKF63332 FKF128861:FKF128868 FKF194397:FKF194404 FKF259933:FKF259940 FKF325469:FKF325476 FKF391005:FKF391012 FKF456541:FKF456548 FKF522077:FKF522084 FKF587613:FKF587620 FKF653149:FKF653156 FKF718685:FKF718692 FKF784221:FKF784228 FKF849757:FKF849764 FKF915293:FKF915300 FKF980829:FKF980836 FUB63325:FUB63332 FUB128861:FUB128868 FUB194397:FUB194404 FUB259933:FUB259940 FUB325469:FUB325476 FUB391005:FUB391012 FUB456541:FUB456548 FUB522077:FUB522084 FUB587613:FUB587620 FUB653149:FUB653156 FUB718685:FUB718692 FUB784221:FUB784228 FUB849757:FUB849764 FUB915293:FUB915300 FUB980829:FUB980836 GDX63325:GDX63332 GDX128861:GDX128868 GDX194397:GDX194404 GDX259933:GDX259940 GDX325469:GDX325476 GDX391005:GDX391012 GDX456541:GDX456548 GDX522077:GDX522084 GDX587613:GDX587620 GDX653149:GDX653156 GDX718685:GDX718692 GDX784221:GDX784228 GDX849757:GDX849764 GDX915293:GDX915300 GDX980829:GDX980836 GNT63325:GNT63332 GNT128861:GNT128868 GNT194397:GNT194404 GNT259933:GNT259940 GNT325469:GNT325476 GNT391005:GNT391012 GNT456541:GNT456548 GNT522077:GNT522084 GNT587613:GNT587620 GNT653149:GNT653156 GNT718685:GNT718692 GNT784221:GNT784228 GNT849757:GNT849764 GNT915293:GNT915300 GNT980829:GNT980836 GXP63325:GXP63332 GXP128861:GXP128868 GXP194397:GXP194404 GXP259933:GXP259940 GXP325469:GXP325476 GXP391005:GXP391012 GXP456541:GXP456548 GXP522077:GXP522084 GXP587613:GXP587620 GXP653149:GXP653156 GXP718685:GXP718692 GXP784221:GXP784228 GXP849757:GXP849764 GXP915293:GXP915300 GXP980829:GXP980836 HHL63325:HHL63332 HHL128861:HHL128868 HHL194397:HHL194404 HHL259933:HHL259940 HHL325469:HHL325476 HHL391005:HHL391012 HHL456541:HHL456548 HHL522077:HHL522084 HHL587613:HHL587620 HHL653149:HHL653156 HHL718685:HHL718692 HHL784221:HHL784228 HHL849757:HHL849764 HHL915293:HHL915300 HHL980829:HHL980836 HRH63325:HRH63332 HRH128861:HRH128868 HRH194397:HRH194404 HRH259933:HRH259940 HRH325469:HRH325476 HRH391005:HRH391012 HRH456541:HRH456548 HRH522077:HRH522084 HRH587613:HRH587620 HRH653149:HRH653156 HRH718685:HRH718692 HRH784221:HRH784228 HRH849757:HRH849764 HRH915293:HRH915300 HRH980829:HRH980836 IBD63325:IBD63332 IBD128861:IBD128868 IBD194397:IBD194404 IBD259933:IBD259940 IBD325469:IBD325476 IBD391005:IBD391012 IBD456541:IBD456548 IBD522077:IBD522084 IBD587613:IBD587620 IBD653149:IBD653156 IBD718685:IBD718692 IBD784221:IBD784228 IBD849757:IBD849764 IBD915293:IBD915300 IBD980829:IBD980836 IKZ63325:IKZ63332 IKZ128861:IKZ128868 IKZ194397:IKZ194404 IKZ259933:IKZ259940 IKZ325469:IKZ325476 IKZ391005:IKZ391012 IKZ456541:IKZ456548 IKZ522077:IKZ522084 IKZ587613:IKZ587620 IKZ653149:IKZ653156 IKZ718685:IKZ718692 IKZ784221:IKZ784228 IKZ849757:IKZ849764 IKZ915293:IKZ915300 IKZ980829:IKZ980836 IUV63325:IUV63332 IUV128861:IUV128868 IUV194397:IUV194404 IUV259933:IUV259940 IUV325469:IUV325476 IUV391005:IUV391012 IUV456541:IUV456548 IUV522077:IUV522084 IUV587613:IUV587620 IUV653149:IUV653156 IUV718685:IUV718692 IUV784221:IUV784228 IUV849757:IUV849764 IUV915293:IUV915300 IUV980829:IUV980836 JER63325:JER63332 JER128861:JER128868 JER194397:JER194404 JER259933:JER259940 JER325469:JER325476 JER391005:JER391012 JER456541:JER456548 JER522077:JER522084 JER587613:JER587620 JER653149:JER653156 JER718685:JER718692 JER784221:JER784228 JER849757:JER849764 JER915293:JER915300 JER980829:JER980836 JON63325:JON63332 JON128861:JON128868 JON194397:JON194404 JON259933:JON259940 JON325469:JON325476 JON391005:JON391012 JON456541:JON456548 JON522077:JON522084 JON587613:JON587620 JON653149:JON653156 JON718685:JON718692 JON784221:JON784228 JON849757:JON849764 JON915293:JON915300 JON980829:JON980836 JYJ63325:JYJ63332 JYJ128861:JYJ128868 JYJ194397:JYJ194404 JYJ259933:JYJ259940 JYJ325469:JYJ325476 JYJ391005:JYJ391012 JYJ456541:JYJ456548 JYJ522077:JYJ522084 JYJ587613:JYJ587620 JYJ653149:JYJ653156 JYJ718685:JYJ718692 JYJ784221:JYJ784228 JYJ849757:JYJ849764 JYJ915293:JYJ915300 JYJ980829:JYJ980836 KIF63325:KIF63332 KIF128861:KIF128868 KIF194397:KIF194404 KIF259933:KIF259940 KIF325469:KIF325476 KIF391005:KIF391012 KIF456541:KIF456548 KIF522077:KIF522084 KIF587613:KIF587620 KIF653149:KIF653156 KIF718685:KIF718692 KIF784221:KIF784228 KIF849757:KIF849764 KIF915293:KIF915300 KIF980829:KIF980836 KSB63325:KSB63332 KSB128861:KSB128868 KSB194397:KSB194404 KSB259933:KSB259940 KSB325469:KSB325476 KSB391005:KSB391012 KSB456541:KSB456548 KSB522077:KSB522084 KSB587613:KSB587620 KSB653149:KSB653156 KSB718685:KSB718692 KSB784221:KSB784228 KSB849757:KSB849764 KSB915293:KSB915300 KSB980829:KSB980836 LBX63325:LBX63332 LBX128861:LBX128868 LBX194397:LBX194404 LBX259933:LBX259940 LBX325469:LBX325476 LBX391005:LBX391012 LBX456541:LBX456548 LBX522077:LBX522084 LBX587613:LBX587620 LBX653149:LBX653156 LBX718685:LBX718692 LBX784221:LBX784228 LBX849757:LBX849764 LBX915293:LBX915300 LBX980829:LBX980836 LLT63325:LLT63332 LLT128861:LLT128868 LLT194397:LLT194404 LLT259933:LLT259940 LLT325469:LLT325476 LLT391005:LLT391012 LLT456541:LLT456548 LLT522077:LLT522084 LLT587613:LLT587620 LLT653149:LLT653156 LLT718685:LLT718692 LLT784221:LLT784228 LLT849757:LLT849764 LLT915293:LLT915300 LLT980829:LLT980836 LVP63325:LVP63332 LVP128861:LVP128868 LVP194397:LVP194404 LVP259933:LVP259940 LVP325469:LVP325476 LVP391005:LVP391012 LVP456541:LVP456548 LVP522077:LVP522084 LVP587613:LVP587620 LVP653149:LVP653156 LVP718685:LVP718692 LVP784221:LVP784228 LVP849757:LVP849764 LVP915293:LVP915300 LVP980829:LVP980836 MFL63325:MFL63332 MFL128861:MFL128868 MFL194397:MFL194404 MFL259933:MFL259940 MFL325469:MFL325476 MFL391005:MFL391012 MFL456541:MFL456548 MFL522077:MFL522084 MFL587613:MFL587620 MFL653149:MFL653156 MFL718685:MFL718692 MFL784221:MFL784228 MFL849757:MFL849764 MFL915293:MFL915300 MFL980829:MFL980836 MPH63325:MPH63332 MPH128861:MPH128868 MPH194397:MPH194404 MPH259933:MPH259940 MPH325469:MPH325476 MPH391005:MPH391012 MPH456541:MPH456548 MPH522077:MPH522084 MPH587613:MPH587620 MPH653149:MPH653156 MPH718685:MPH718692 MPH784221:MPH784228 MPH849757:MPH849764 MPH915293:MPH915300 MPH980829:MPH980836 MZD63325:MZD63332 MZD128861:MZD128868 MZD194397:MZD194404 MZD259933:MZD259940 MZD325469:MZD325476 MZD391005:MZD391012 MZD456541:MZD456548 MZD522077:MZD522084 MZD587613:MZD587620 MZD653149:MZD653156 MZD718685:MZD718692 MZD784221:MZD784228 MZD849757:MZD849764 MZD915293:MZD915300 MZD980829:MZD980836 NIZ63325:NIZ63332 NIZ128861:NIZ128868 NIZ194397:NIZ194404 NIZ259933:NIZ259940 NIZ325469:NIZ325476 NIZ391005:NIZ391012 NIZ456541:NIZ456548 NIZ522077:NIZ522084 NIZ587613:NIZ587620 NIZ653149:NIZ653156 NIZ718685:NIZ718692 NIZ784221:NIZ784228 NIZ849757:NIZ849764 NIZ915293:NIZ915300 NIZ980829:NIZ980836 NSV63325:NSV63332 NSV128861:NSV128868 NSV194397:NSV194404 NSV259933:NSV259940 NSV325469:NSV325476 NSV391005:NSV391012 NSV456541:NSV456548 NSV522077:NSV522084 NSV587613:NSV587620 NSV653149:NSV653156 NSV718685:NSV718692 NSV784221:NSV784228 NSV849757:NSV849764 NSV915293:NSV915300 NSV980829:NSV980836 OCR63325:OCR63332 OCR128861:OCR128868 OCR194397:OCR194404 OCR259933:OCR259940 OCR325469:OCR325476 OCR391005:OCR391012 OCR456541:OCR456548 OCR522077:OCR522084 OCR587613:OCR587620 OCR653149:OCR653156 OCR718685:OCR718692 OCR784221:OCR784228 OCR849757:OCR849764 OCR915293:OCR915300 OCR980829:OCR980836 OMN63325:OMN63332 OMN128861:OMN128868 OMN194397:OMN194404 OMN259933:OMN259940 OMN325469:OMN325476 OMN391005:OMN391012 OMN456541:OMN456548 OMN522077:OMN522084 OMN587613:OMN587620 OMN653149:OMN653156 OMN718685:OMN718692 OMN784221:OMN784228 OMN849757:OMN849764 OMN915293:OMN915300 OMN980829:OMN980836 OWJ63325:OWJ63332 OWJ128861:OWJ128868 OWJ194397:OWJ194404 OWJ259933:OWJ259940 OWJ325469:OWJ325476 OWJ391005:OWJ391012 OWJ456541:OWJ456548 OWJ522077:OWJ522084 OWJ587613:OWJ587620 OWJ653149:OWJ653156 OWJ718685:OWJ718692 OWJ784221:OWJ784228 OWJ849757:OWJ849764 OWJ915293:OWJ915300 OWJ980829:OWJ980836 PGF63325:PGF63332 PGF128861:PGF128868 PGF194397:PGF194404 PGF259933:PGF259940 PGF325469:PGF325476 PGF391005:PGF391012 PGF456541:PGF456548 PGF522077:PGF522084 PGF587613:PGF587620 PGF653149:PGF653156 PGF718685:PGF718692 PGF784221:PGF784228 PGF849757:PGF849764 PGF915293:PGF915300 PGF980829:PGF980836 PQB63325:PQB63332 PQB128861:PQB128868 PQB194397:PQB194404 PQB259933:PQB259940 PQB325469:PQB325476 PQB391005:PQB391012 PQB456541:PQB456548 PQB522077:PQB522084 PQB587613:PQB587620 PQB653149:PQB653156 PQB718685:PQB718692 PQB784221:PQB784228 PQB849757:PQB849764 PQB915293:PQB915300 PQB980829:PQB980836 PZX63325:PZX63332 PZX128861:PZX128868 PZX194397:PZX194404 PZX259933:PZX259940 PZX325469:PZX325476 PZX391005:PZX391012 PZX456541:PZX456548 PZX522077:PZX522084 PZX587613:PZX587620 PZX653149:PZX653156 PZX718685:PZX718692 PZX784221:PZX784228 PZX849757:PZX849764 PZX915293:PZX915300 PZX980829:PZX980836 QJT63325:QJT63332 QJT128861:QJT128868 QJT194397:QJT194404 QJT259933:QJT259940 QJT325469:QJT325476 QJT391005:QJT391012 QJT456541:QJT456548 QJT522077:QJT522084 QJT587613:QJT587620 QJT653149:QJT653156 QJT718685:QJT718692 QJT784221:QJT784228 QJT849757:QJT849764 QJT915293:QJT915300 QJT980829:QJT980836 QTP63325:QTP63332 QTP128861:QTP128868 QTP194397:QTP194404 QTP259933:QTP259940 QTP325469:QTP325476 QTP391005:QTP391012 QTP456541:QTP456548 QTP522077:QTP522084 QTP587613:QTP587620 QTP653149:QTP653156 QTP718685:QTP718692 QTP784221:QTP784228 QTP849757:QTP849764 QTP915293:QTP915300 QTP980829:QTP980836 RDL63325:RDL63332 RDL128861:RDL128868 RDL194397:RDL194404 RDL259933:RDL259940 RDL325469:RDL325476 RDL391005:RDL391012 RDL456541:RDL456548 RDL522077:RDL522084 RDL587613:RDL587620 RDL653149:RDL653156 RDL718685:RDL718692 RDL784221:RDL784228 RDL849757:RDL849764 RDL915293:RDL915300 RDL980829:RDL980836 RNH63325:RNH63332 RNH128861:RNH128868 RNH194397:RNH194404 RNH259933:RNH259940 RNH325469:RNH325476 RNH391005:RNH391012 RNH456541:RNH456548 RNH522077:RNH522084 RNH587613:RNH587620 RNH653149:RNH653156 RNH718685:RNH718692 RNH784221:RNH784228 RNH849757:RNH849764 RNH915293:RNH915300 RNH980829:RNH980836 RXD63325:RXD63332 RXD128861:RXD128868 RXD194397:RXD194404 RXD259933:RXD259940 RXD325469:RXD325476 RXD391005:RXD391012 RXD456541:RXD456548 RXD522077:RXD522084 RXD587613:RXD587620 RXD653149:RXD653156 RXD718685:RXD718692 RXD784221:RXD784228 RXD849757:RXD849764 RXD915293:RXD915300 RXD980829:RXD980836 SGZ63325:SGZ63332 SGZ128861:SGZ128868 SGZ194397:SGZ194404 SGZ259933:SGZ259940 SGZ325469:SGZ325476 SGZ391005:SGZ391012 SGZ456541:SGZ456548 SGZ522077:SGZ522084 SGZ587613:SGZ587620 SGZ653149:SGZ653156 SGZ718685:SGZ718692 SGZ784221:SGZ784228 SGZ849757:SGZ849764 SGZ915293:SGZ915300 SGZ980829:SGZ980836 SQV63325:SQV63332 SQV128861:SQV128868 SQV194397:SQV194404 SQV259933:SQV259940 SQV325469:SQV325476 SQV391005:SQV391012 SQV456541:SQV456548 SQV522077:SQV522084 SQV587613:SQV587620 SQV653149:SQV653156 SQV718685:SQV718692 SQV784221:SQV784228 SQV849757:SQV849764 SQV915293:SQV915300 SQV980829:SQV980836 TAR63325:TAR63332 TAR128861:TAR128868 TAR194397:TAR194404 TAR259933:TAR259940 TAR325469:TAR325476 TAR391005:TAR391012 TAR456541:TAR456548 TAR522077:TAR522084 TAR587613:TAR587620 TAR653149:TAR653156 TAR718685:TAR718692 TAR784221:TAR784228 TAR849757:TAR849764 TAR915293:TAR915300 TAR980829:TAR980836 TKN63325:TKN63332 TKN128861:TKN128868 TKN194397:TKN194404 TKN259933:TKN259940 TKN325469:TKN325476 TKN391005:TKN391012 TKN456541:TKN456548 TKN522077:TKN522084 TKN587613:TKN587620 TKN653149:TKN653156 TKN718685:TKN718692 TKN784221:TKN784228 TKN849757:TKN849764 TKN915293:TKN915300 TKN980829:TKN980836 TUJ63325:TUJ63332 TUJ128861:TUJ128868 TUJ194397:TUJ194404 TUJ259933:TUJ259940 TUJ325469:TUJ325476 TUJ391005:TUJ391012 TUJ456541:TUJ456548 TUJ522077:TUJ522084 TUJ587613:TUJ587620 TUJ653149:TUJ653156 TUJ718685:TUJ718692 TUJ784221:TUJ784228 TUJ849757:TUJ849764 TUJ915293:TUJ915300 TUJ980829:TUJ980836 UEF63325:UEF63332 UEF128861:UEF128868 UEF194397:UEF194404 UEF259933:UEF259940 UEF325469:UEF325476 UEF391005:UEF391012 UEF456541:UEF456548 UEF522077:UEF522084 UEF587613:UEF587620 UEF653149:UEF653156 UEF718685:UEF718692 UEF784221:UEF784228 UEF849757:UEF849764 UEF915293:UEF915300 UEF980829:UEF980836 UOB63325:UOB63332 UOB128861:UOB128868 UOB194397:UOB194404 UOB259933:UOB259940 UOB325469:UOB325476 UOB391005:UOB391012 UOB456541:UOB456548 UOB522077:UOB522084 UOB587613:UOB587620 UOB653149:UOB653156 UOB718685:UOB718692 UOB784221:UOB784228 UOB849757:UOB849764 UOB915293:UOB915300 UOB980829:UOB980836 UXX63325:UXX63332 UXX128861:UXX128868 UXX194397:UXX194404 UXX259933:UXX259940 UXX325469:UXX325476 UXX391005:UXX391012 UXX456541:UXX456548 UXX522077:UXX522084 UXX587613:UXX587620 UXX653149:UXX653156 UXX718685:UXX718692 UXX784221:UXX784228 UXX849757:UXX849764 UXX915293:UXX915300 UXX980829:UXX980836 VHT63325:VHT63332 VHT128861:VHT128868 VHT194397:VHT194404 VHT259933:VHT259940 VHT325469:VHT325476 VHT391005:VHT391012 VHT456541:VHT456548 VHT522077:VHT522084 VHT587613:VHT587620 VHT653149:VHT653156 VHT718685:VHT718692 VHT784221:VHT784228 VHT849757:VHT849764 VHT915293:VHT915300 VHT980829:VHT980836 VRP63325:VRP63332 VRP128861:VRP128868 VRP194397:VRP194404 VRP259933:VRP259940 VRP325469:VRP325476 VRP391005:VRP391012 VRP456541:VRP456548 VRP522077:VRP522084 VRP587613:VRP587620 VRP653149:VRP653156 VRP718685:VRP718692 VRP784221:VRP784228 VRP849757:VRP849764 VRP915293:VRP915300 VRP980829:VRP980836 WBL63325:WBL63332 WBL128861:WBL128868 WBL194397:WBL194404 WBL259933:WBL259940 WBL325469:WBL325476 WBL391005:WBL391012 WBL456541:WBL456548 WBL522077:WBL522084 WBL587613:WBL587620 WBL653149:WBL653156 WBL718685:WBL718692 WBL784221:WBL784228 WBL849757:WBL849764 WBL915293:WBL915300 WBL980829:WBL980836 WLH63325:WLH63332 WLH128861:WLH128868 WLH194397:WLH194404 WLH259933:WLH259940 WLH325469:WLH325476 WLH391005:WLH391012 WLH456541:WLH456548 WLH522077:WLH522084 WLH587613:WLH587620 WLH653149:WLH653156 WLH718685:WLH718692 WLH784221:WLH784228 WLH849757:WLH849764 WLH915293:WLH915300 WLH980829:WLH980836 WVD63325:WVD63332 WVD128861:WVD128868 WVD194397:WVD194404 WVD259933:WVD259940 WVD325469:WVD325476 WVD391005:WVD391012 WVD456541:WVD456548 WVD522077:WVD522084 WVD587613:WVD587620 WVD653149:WVD653156 WVD718685:WVD718692 WVD784221:WVD784228 WVD849757:WVD849764 WVD915293:WVD915300 WVD980829:WVD980836">
      <formula1>2</formula1>
      <formula2>10</formula2>
    </dataValidation>
    <dataValidation type="decimal" operator="greaterThanOrEqual" allowBlank="1" showInputMessage="1" showErrorMessage="1" sqref="D63321 IT63321 SP63321 ACL63321 AMH63321 AWD63321 BFZ63321 BPV63321 BZR63321 CJN63321 CTJ63321 DDF63321 DNB63321 DWX63321 EGT63321 EQP63321 FAL63321 FKH63321 FUD63321 GDZ63321 GNV63321 GXR63321 HHN63321 HRJ63321 IBF63321 ILB63321 IUX63321 JET63321 JOP63321 JYL63321 KIH63321 KSD63321 LBZ63321 LLV63321 LVR63321 MFN63321 MPJ63321 MZF63321 NJB63321 NSX63321 OCT63321 OMP63321 OWL63321 PGH63321 PQD63321 PZZ63321 QJV63321 QTR63321 RDN63321 RNJ63321 RXF63321 SHB63321 SQX63321 TAT63321 TKP63321 TUL63321 UEH63321 UOD63321 UXZ63321 VHV63321 VRR63321 WBN63321 WLJ63321 WVF63321 D63377 IT63377 SP63377 ACL63377 AMH63377 AWD63377 BFZ63377 BPV63377 BZR63377 CJN63377 CTJ63377 DDF63377 DNB63377 DWX63377 EGT63377 EQP63377 FAL63377 FKH63377 FUD63377 GDZ63377 GNV63377 GXR63377 HHN63377 HRJ63377 IBF63377 ILB63377 IUX63377 JET63377 JOP63377 JYL63377 KIH63377 KSD63377 LBZ63377 LLV63377 LVR63377 MFN63377 MPJ63377 MZF63377 NJB63377 NSX63377 OCT63377 OMP63377 OWL63377 PGH63377 PQD63377 PZZ63377 QJV63377 QTR63377 RDN63377 RNJ63377 RXF63377 SHB63377 SQX63377 TAT63377 TKP63377 TUL63377 UEH63377 UOD63377 UXZ63377 VHV63377 VRR63377 WBN63377 WLJ63377 WVF63377 D63379 IT63379 SP63379 ACL63379 AMH63379 AWD63379 BFZ63379 BPV63379 BZR63379 CJN63379 CTJ63379 DDF63379 DNB63379 DWX63379 EGT63379 EQP63379 FAL63379 FKH63379 FUD63379 GDZ63379 GNV63379 GXR63379 HHN63379 HRJ63379 IBF63379 ILB63379 IUX63379 JET63379 JOP63379 JYL63379 KIH63379 KSD63379 LBZ63379 LLV63379 LVR63379 MFN63379 MPJ63379 MZF63379 NJB63379 NSX63379 OCT63379 OMP63379 OWL63379 PGH63379 PQD63379 PZZ63379 QJV63379 QTR63379 RDN63379 RNJ63379 RXF63379 SHB63379 SQX63379 TAT63379 TKP63379 TUL63379 UEH63379 UOD63379 UXZ63379 VHV63379 VRR63379 WBN63379 WLJ63379 WVF63379 D63383 IT63383 SP63383 ACL63383 AMH63383 AWD63383 BFZ63383 BPV63383 BZR63383 CJN63383 CTJ63383 DDF63383 DNB63383 DWX63383 EGT63383 EQP63383 FAL63383 FKH63383 FUD63383 GDZ63383 GNV63383 GXR63383 HHN63383 HRJ63383 IBF63383 ILB63383 IUX63383 JET63383 JOP63383 JYL63383 KIH63383 KSD63383 LBZ63383 LLV63383 LVR63383 MFN63383 MPJ63383 MZF63383 NJB63383 NSX63383 OCT63383 OMP63383 OWL63383 PGH63383 PQD63383 PZZ63383 QJV63383 QTR63383 RDN63383 RNJ63383 RXF63383 SHB63383 SQX63383 TAT63383 TKP63383 TUL63383 UEH63383 UOD63383 UXZ63383 VHV63383 VRR63383 WBN63383 WLJ63383 WVF63383 D63385 IT63385 SP63385 ACL63385 AMH63385 AWD63385 BFZ63385 BPV63385 BZR63385 CJN63385 CTJ63385 DDF63385 DNB63385 DWX63385 EGT63385 EQP63385 FAL63385 FKH63385 FUD63385 GDZ63385 GNV63385 GXR63385 HHN63385 HRJ63385 IBF63385 ILB63385 IUX63385 JET63385 JOP63385 JYL63385 KIH63385 KSD63385 LBZ63385 LLV63385 LVR63385 MFN63385 MPJ63385 MZF63385 NJB63385 NSX63385 OCT63385 OMP63385 OWL63385 PGH63385 PQD63385 PZZ63385 QJV63385 QTR63385 RDN63385 RNJ63385 RXF63385 SHB63385 SQX63385 TAT63385 TKP63385 TUL63385 UEH63385 UOD63385 UXZ63385 VHV63385 VRR63385 WBN63385 WLJ63385 WVF63385 D63390 IT63390 SP63390 ACL63390 AMH63390 AWD63390 BFZ63390 BPV63390 BZR63390 CJN63390 CTJ63390 DDF63390 DNB63390 DWX63390 EGT63390 EQP63390 FAL63390 FKH63390 FUD63390 GDZ63390 GNV63390 GXR63390 HHN63390 HRJ63390 IBF63390 ILB63390 IUX63390 JET63390 JOP63390 JYL63390 KIH63390 KSD63390 LBZ63390 LLV63390 LVR63390 MFN63390 MPJ63390 MZF63390 NJB63390 NSX63390 OCT63390 OMP63390 OWL63390 PGH63390 PQD63390 PZZ63390 QJV63390 QTR63390 RDN63390 RNJ63390 RXF63390 SHB63390 SQX63390 TAT63390 TKP63390 TUL63390 UEH63390 UOD63390 UXZ63390 VHV63390 VRR63390 WBN63390 WLJ63390 WVF63390 D63402 IT63402 SP63402 ACL63402 AMH63402 AWD63402 BFZ63402 BPV63402 BZR63402 CJN63402 CTJ63402 DDF63402 DNB63402 DWX63402 EGT63402 EQP63402 FAL63402 FKH63402 FUD63402 GDZ63402 GNV63402 GXR63402 HHN63402 HRJ63402 IBF63402 ILB63402 IUX63402 JET63402 JOP63402 JYL63402 KIH63402 KSD63402 LBZ63402 LLV63402 LVR63402 MFN63402 MPJ63402 MZF63402 NJB63402 NSX63402 OCT63402 OMP63402 OWL63402 PGH63402 PQD63402 PZZ63402 QJV63402 QTR63402 RDN63402 RNJ63402 RXF63402 SHB63402 SQX63402 TAT63402 TKP63402 TUL63402 UEH63402 UOD63402 UXZ63402 VHV63402 VRR63402 WBN63402 WLJ63402 WVF63402 D63405 IT63405 SP63405 ACL63405 AMH63405 AWD63405 BFZ63405 BPV63405 BZR63405 CJN63405 CTJ63405 DDF63405 DNB63405 DWX63405 EGT63405 EQP63405 FAL63405 FKH63405 FUD63405 GDZ63405 GNV63405 GXR63405 HHN63405 HRJ63405 IBF63405 ILB63405 IUX63405 JET63405 JOP63405 JYL63405 KIH63405 KSD63405 LBZ63405 LLV63405 LVR63405 MFN63405 MPJ63405 MZF63405 NJB63405 NSX63405 OCT63405 OMP63405 OWL63405 PGH63405 PQD63405 PZZ63405 QJV63405 QTR63405 RDN63405 RNJ63405 RXF63405 SHB63405 SQX63405 TAT63405 TKP63405 TUL63405 UEH63405 UOD63405 UXZ63405 VHV63405 VRR63405 WBN63405 WLJ63405 WVF63405 D63407 IT63407 SP63407 ACL63407 AMH63407 AWD63407 BFZ63407 BPV63407 BZR63407 CJN63407 CTJ63407 DDF63407 DNB63407 DWX63407 EGT63407 EQP63407 FAL63407 FKH63407 FUD63407 GDZ63407 GNV63407 GXR63407 HHN63407 HRJ63407 IBF63407 ILB63407 IUX63407 JET63407 JOP63407 JYL63407 KIH63407 KSD63407 LBZ63407 LLV63407 LVR63407 MFN63407 MPJ63407 MZF63407 NJB63407 NSX63407 OCT63407 OMP63407 OWL63407 PGH63407 PQD63407 PZZ63407 QJV63407 QTR63407 RDN63407 RNJ63407 RXF63407 SHB63407 SQX63407 TAT63407 TKP63407 TUL63407 UEH63407 UOD63407 UXZ63407 VHV63407 VRR63407 WBN63407 WLJ63407 WVF63407 D63433 IT63433 SP63433 ACL63433 AMH63433 AWD63433 BFZ63433 BPV63433 BZR63433 CJN63433 CTJ63433 DDF63433 DNB63433 DWX63433 EGT63433 EQP63433 FAL63433 FKH63433 FUD63433 GDZ63433 GNV63433 GXR63433 HHN63433 HRJ63433 IBF63433 ILB63433 IUX63433 JET63433 JOP63433 JYL63433 KIH63433 KSD63433 LBZ63433 LLV63433 LVR63433 MFN63433 MPJ63433 MZF63433 NJB63433 NSX63433 OCT63433 OMP63433 OWL63433 PGH63433 PQD63433 PZZ63433 QJV63433 QTR63433 RDN63433 RNJ63433 RXF63433 SHB63433 SQX63433 TAT63433 TKP63433 TUL63433 UEH63433 UOD63433 UXZ63433 VHV63433 VRR63433 WBN63433 WLJ63433 WVF63433 D63437 IT63437 SP63437 ACL63437 AMH63437 AWD63437 BFZ63437 BPV63437 BZR63437 CJN63437 CTJ63437 DDF63437 DNB63437 DWX63437 EGT63437 EQP63437 FAL63437 FKH63437 FUD63437 GDZ63437 GNV63437 GXR63437 HHN63437 HRJ63437 IBF63437 ILB63437 IUX63437 JET63437 JOP63437 JYL63437 KIH63437 KSD63437 LBZ63437 LLV63437 LVR63437 MFN63437 MPJ63437 MZF63437 NJB63437 NSX63437 OCT63437 OMP63437 OWL63437 PGH63437 PQD63437 PZZ63437 QJV63437 QTR63437 RDN63437 RNJ63437 RXF63437 SHB63437 SQX63437 TAT63437 TKP63437 TUL63437 UEH63437 UOD63437 UXZ63437 VHV63437 VRR63437 WBN63437 WLJ63437 WVF63437 D63460 IT63460 SP63460 ACL63460 AMH63460 AWD63460 BFZ63460 BPV63460 BZR63460 CJN63460 CTJ63460 DDF63460 DNB63460 DWX63460 EGT63460 EQP63460 FAL63460 FKH63460 FUD63460 GDZ63460 GNV63460 GXR63460 HHN63460 HRJ63460 IBF63460 ILB63460 IUX63460 JET63460 JOP63460 JYL63460 KIH63460 KSD63460 LBZ63460 LLV63460 LVR63460 MFN63460 MPJ63460 MZF63460 NJB63460 NSX63460 OCT63460 OMP63460 OWL63460 PGH63460 PQD63460 PZZ63460 QJV63460 QTR63460 RDN63460 RNJ63460 RXF63460 SHB63460 SQX63460 TAT63460 TKP63460 TUL63460 UEH63460 UOD63460 UXZ63460 VHV63460 VRR63460 WBN63460 WLJ63460 WVF63460 D128857 IT128857 SP128857 ACL128857 AMH128857 AWD128857 BFZ128857 BPV128857 BZR128857 CJN128857 CTJ128857 DDF128857 DNB128857 DWX128857 EGT128857 EQP128857 FAL128857 FKH128857 FUD128857 GDZ128857 GNV128857 GXR128857 HHN128857 HRJ128857 IBF128857 ILB128857 IUX128857 JET128857 JOP128857 JYL128857 KIH128857 KSD128857 LBZ128857 LLV128857 LVR128857 MFN128857 MPJ128857 MZF128857 NJB128857 NSX128857 OCT128857 OMP128857 OWL128857 PGH128857 PQD128857 PZZ128857 QJV128857 QTR128857 RDN128857 RNJ128857 RXF128857 SHB128857 SQX128857 TAT128857 TKP128857 TUL128857 UEH128857 UOD128857 UXZ128857 VHV128857 VRR128857 WBN128857 WLJ128857 WVF128857 D128913 IT128913 SP128913 ACL128913 AMH128913 AWD128913 BFZ128913 BPV128913 BZR128913 CJN128913 CTJ128913 DDF128913 DNB128913 DWX128913 EGT128913 EQP128913 FAL128913 FKH128913 FUD128913 GDZ128913 GNV128913 GXR128913 HHN128913 HRJ128913 IBF128913 ILB128913 IUX128913 JET128913 JOP128913 JYL128913 KIH128913 KSD128913 LBZ128913 LLV128913 LVR128913 MFN128913 MPJ128913 MZF128913 NJB128913 NSX128913 OCT128913 OMP128913 OWL128913 PGH128913 PQD128913 PZZ128913 QJV128913 QTR128913 RDN128913 RNJ128913 RXF128913 SHB128913 SQX128913 TAT128913 TKP128913 TUL128913 UEH128913 UOD128913 UXZ128913 VHV128913 VRR128913 WBN128913 WLJ128913 WVF128913 D128915 IT128915 SP128915 ACL128915 AMH128915 AWD128915 BFZ128915 BPV128915 BZR128915 CJN128915 CTJ128915 DDF128915 DNB128915 DWX128915 EGT128915 EQP128915 FAL128915 FKH128915 FUD128915 GDZ128915 GNV128915 GXR128915 HHN128915 HRJ128915 IBF128915 ILB128915 IUX128915 JET128915 JOP128915 JYL128915 KIH128915 KSD128915 LBZ128915 LLV128915 LVR128915 MFN128915 MPJ128915 MZF128915 NJB128915 NSX128915 OCT128915 OMP128915 OWL128915 PGH128915 PQD128915 PZZ128915 QJV128915 QTR128915 RDN128915 RNJ128915 RXF128915 SHB128915 SQX128915 TAT128915 TKP128915 TUL128915 UEH128915 UOD128915 UXZ128915 VHV128915 VRR128915 WBN128915 WLJ128915 WVF128915 D128919 IT128919 SP128919 ACL128919 AMH128919 AWD128919 BFZ128919 BPV128919 BZR128919 CJN128919 CTJ128919 DDF128919 DNB128919 DWX128919 EGT128919 EQP128919 FAL128919 FKH128919 FUD128919 GDZ128919 GNV128919 GXR128919 HHN128919 HRJ128919 IBF128919 ILB128919 IUX128919 JET128919 JOP128919 JYL128919 KIH128919 KSD128919 LBZ128919 LLV128919 LVR128919 MFN128919 MPJ128919 MZF128919 NJB128919 NSX128919 OCT128919 OMP128919 OWL128919 PGH128919 PQD128919 PZZ128919 QJV128919 QTR128919 RDN128919 RNJ128919 RXF128919 SHB128919 SQX128919 TAT128919 TKP128919 TUL128919 UEH128919 UOD128919 UXZ128919 VHV128919 VRR128919 WBN128919 WLJ128919 WVF128919 D128921 IT128921 SP128921 ACL128921 AMH128921 AWD128921 BFZ128921 BPV128921 BZR128921 CJN128921 CTJ128921 DDF128921 DNB128921 DWX128921 EGT128921 EQP128921 FAL128921 FKH128921 FUD128921 GDZ128921 GNV128921 GXR128921 HHN128921 HRJ128921 IBF128921 ILB128921 IUX128921 JET128921 JOP128921 JYL128921 KIH128921 KSD128921 LBZ128921 LLV128921 LVR128921 MFN128921 MPJ128921 MZF128921 NJB128921 NSX128921 OCT128921 OMP128921 OWL128921 PGH128921 PQD128921 PZZ128921 QJV128921 QTR128921 RDN128921 RNJ128921 RXF128921 SHB128921 SQX128921 TAT128921 TKP128921 TUL128921 UEH128921 UOD128921 UXZ128921 VHV128921 VRR128921 WBN128921 WLJ128921 WVF128921 D128926 IT128926 SP128926 ACL128926 AMH128926 AWD128926 BFZ128926 BPV128926 BZR128926 CJN128926 CTJ128926 DDF128926 DNB128926 DWX128926 EGT128926 EQP128926 FAL128926 FKH128926 FUD128926 GDZ128926 GNV128926 GXR128926 HHN128926 HRJ128926 IBF128926 ILB128926 IUX128926 JET128926 JOP128926 JYL128926 KIH128926 KSD128926 LBZ128926 LLV128926 LVR128926 MFN128926 MPJ128926 MZF128926 NJB128926 NSX128926 OCT128926 OMP128926 OWL128926 PGH128926 PQD128926 PZZ128926 QJV128926 QTR128926 RDN128926 RNJ128926 RXF128926 SHB128926 SQX128926 TAT128926 TKP128926 TUL128926 UEH128926 UOD128926 UXZ128926 VHV128926 VRR128926 WBN128926 WLJ128926 WVF128926 D128938 IT128938 SP128938 ACL128938 AMH128938 AWD128938 BFZ128938 BPV128938 BZR128938 CJN128938 CTJ128938 DDF128938 DNB128938 DWX128938 EGT128938 EQP128938 FAL128938 FKH128938 FUD128938 GDZ128938 GNV128938 GXR128938 HHN128938 HRJ128938 IBF128938 ILB128938 IUX128938 JET128938 JOP128938 JYL128938 KIH128938 KSD128938 LBZ128938 LLV128938 LVR128938 MFN128938 MPJ128938 MZF128938 NJB128938 NSX128938 OCT128938 OMP128938 OWL128938 PGH128938 PQD128938 PZZ128938 QJV128938 QTR128938 RDN128938 RNJ128938 RXF128938 SHB128938 SQX128938 TAT128938 TKP128938 TUL128938 UEH128938 UOD128938 UXZ128938 VHV128938 VRR128938 WBN128938 WLJ128938 WVF128938 D128941 IT128941 SP128941 ACL128941 AMH128941 AWD128941 BFZ128941 BPV128941 BZR128941 CJN128941 CTJ128941 DDF128941 DNB128941 DWX128941 EGT128941 EQP128941 FAL128941 FKH128941 FUD128941 GDZ128941 GNV128941 GXR128941 HHN128941 HRJ128941 IBF128941 ILB128941 IUX128941 JET128941 JOP128941 JYL128941 KIH128941 KSD128941 LBZ128941 LLV128941 LVR128941 MFN128941 MPJ128941 MZF128941 NJB128941 NSX128941 OCT128941 OMP128941 OWL128941 PGH128941 PQD128941 PZZ128941 QJV128941 QTR128941 RDN128941 RNJ128941 RXF128941 SHB128941 SQX128941 TAT128941 TKP128941 TUL128941 UEH128941 UOD128941 UXZ128941 VHV128941 VRR128941 WBN128941 WLJ128941 WVF128941 D128943 IT128943 SP128943 ACL128943 AMH128943 AWD128943 BFZ128943 BPV128943 BZR128943 CJN128943 CTJ128943 DDF128943 DNB128943 DWX128943 EGT128943 EQP128943 FAL128943 FKH128943 FUD128943 GDZ128943 GNV128943 GXR128943 HHN128943 HRJ128943 IBF128943 ILB128943 IUX128943 JET128943 JOP128943 JYL128943 KIH128943 KSD128943 LBZ128943 LLV128943 LVR128943 MFN128943 MPJ128943 MZF128943 NJB128943 NSX128943 OCT128943 OMP128943 OWL128943 PGH128943 PQD128943 PZZ128943 QJV128943 QTR128943 RDN128943 RNJ128943 RXF128943 SHB128943 SQX128943 TAT128943 TKP128943 TUL128943 UEH128943 UOD128943 UXZ128943 VHV128943 VRR128943 WBN128943 WLJ128943 WVF128943 D128969 IT128969 SP128969 ACL128969 AMH128969 AWD128969 BFZ128969 BPV128969 BZR128969 CJN128969 CTJ128969 DDF128969 DNB128969 DWX128969 EGT128969 EQP128969 FAL128969 FKH128969 FUD128969 GDZ128969 GNV128969 GXR128969 HHN128969 HRJ128969 IBF128969 ILB128969 IUX128969 JET128969 JOP128969 JYL128969 KIH128969 KSD128969 LBZ128969 LLV128969 LVR128969 MFN128969 MPJ128969 MZF128969 NJB128969 NSX128969 OCT128969 OMP128969 OWL128969 PGH128969 PQD128969 PZZ128969 QJV128969 QTR128969 RDN128969 RNJ128969 RXF128969 SHB128969 SQX128969 TAT128969 TKP128969 TUL128969 UEH128969 UOD128969 UXZ128969 VHV128969 VRR128969 WBN128969 WLJ128969 WVF128969 D128973 IT128973 SP128973 ACL128973 AMH128973 AWD128973 BFZ128973 BPV128973 BZR128973 CJN128973 CTJ128973 DDF128973 DNB128973 DWX128973 EGT128973 EQP128973 FAL128973 FKH128973 FUD128973 GDZ128973 GNV128973 GXR128973 HHN128973 HRJ128973 IBF128973 ILB128973 IUX128973 JET128973 JOP128973 JYL128973 KIH128973 KSD128973 LBZ128973 LLV128973 LVR128973 MFN128973 MPJ128973 MZF128973 NJB128973 NSX128973 OCT128973 OMP128973 OWL128973 PGH128973 PQD128973 PZZ128973 QJV128973 QTR128973 RDN128973 RNJ128973 RXF128973 SHB128973 SQX128973 TAT128973 TKP128973 TUL128973 UEH128973 UOD128973 UXZ128973 VHV128973 VRR128973 WBN128973 WLJ128973 WVF128973 D128996 IT128996 SP128996 ACL128996 AMH128996 AWD128996 BFZ128996 BPV128996 BZR128996 CJN128996 CTJ128996 DDF128996 DNB128996 DWX128996 EGT128996 EQP128996 FAL128996 FKH128996 FUD128996 GDZ128996 GNV128996 GXR128996 HHN128996 HRJ128996 IBF128996 ILB128996 IUX128996 JET128996 JOP128996 JYL128996 KIH128996 KSD128996 LBZ128996 LLV128996 LVR128996 MFN128996 MPJ128996 MZF128996 NJB128996 NSX128996 OCT128996 OMP128996 OWL128996 PGH128996 PQD128996 PZZ128996 QJV128996 QTR128996 RDN128996 RNJ128996 RXF128996 SHB128996 SQX128996 TAT128996 TKP128996 TUL128996 UEH128996 UOD128996 UXZ128996 VHV128996 VRR128996 WBN128996 WLJ128996 WVF128996 D194393 IT194393 SP194393 ACL194393 AMH194393 AWD194393 BFZ194393 BPV194393 BZR194393 CJN194393 CTJ194393 DDF194393 DNB194393 DWX194393 EGT194393 EQP194393 FAL194393 FKH194393 FUD194393 GDZ194393 GNV194393 GXR194393 HHN194393 HRJ194393 IBF194393 ILB194393 IUX194393 JET194393 JOP194393 JYL194393 KIH194393 KSD194393 LBZ194393 LLV194393 LVR194393 MFN194393 MPJ194393 MZF194393 NJB194393 NSX194393 OCT194393 OMP194393 OWL194393 PGH194393 PQD194393 PZZ194393 QJV194393 QTR194393 RDN194393 RNJ194393 RXF194393 SHB194393 SQX194393 TAT194393 TKP194393 TUL194393 UEH194393 UOD194393 UXZ194393 VHV194393 VRR194393 WBN194393 WLJ194393 WVF194393 D194449 IT194449 SP194449 ACL194449 AMH194449 AWD194449 BFZ194449 BPV194449 BZR194449 CJN194449 CTJ194449 DDF194449 DNB194449 DWX194449 EGT194449 EQP194449 FAL194449 FKH194449 FUD194449 GDZ194449 GNV194449 GXR194449 HHN194449 HRJ194449 IBF194449 ILB194449 IUX194449 JET194449 JOP194449 JYL194449 KIH194449 KSD194449 LBZ194449 LLV194449 LVR194449 MFN194449 MPJ194449 MZF194449 NJB194449 NSX194449 OCT194449 OMP194449 OWL194449 PGH194449 PQD194449 PZZ194449 QJV194449 QTR194449 RDN194449 RNJ194449 RXF194449 SHB194449 SQX194449 TAT194449 TKP194449 TUL194449 UEH194449 UOD194449 UXZ194449 VHV194449 VRR194449 WBN194449 WLJ194449 WVF194449 D194451 IT194451 SP194451 ACL194451 AMH194451 AWD194451 BFZ194451 BPV194451 BZR194451 CJN194451 CTJ194451 DDF194451 DNB194451 DWX194451 EGT194451 EQP194451 FAL194451 FKH194451 FUD194451 GDZ194451 GNV194451 GXR194451 HHN194451 HRJ194451 IBF194451 ILB194451 IUX194451 JET194451 JOP194451 JYL194451 KIH194451 KSD194451 LBZ194451 LLV194451 LVR194451 MFN194451 MPJ194451 MZF194451 NJB194451 NSX194451 OCT194451 OMP194451 OWL194451 PGH194451 PQD194451 PZZ194451 QJV194451 QTR194451 RDN194451 RNJ194451 RXF194451 SHB194451 SQX194451 TAT194451 TKP194451 TUL194451 UEH194451 UOD194451 UXZ194451 VHV194451 VRR194451 WBN194451 WLJ194451 WVF194451 D194455 IT194455 SP194455 ACL194455 AMH194455 AWD194455 BFZ194455 BPV194455 BZR194455 CJN194455 CTJ194455 DDF194455 DNB194455 DWX194455 EGT194455 EQP194455 FAL194455 FKH194455 FUD194455 GDZ194455 GNV194455 GXR194455 HHN194455 HRJ194455 IBF194455 ILB194455 IUX194455 JET194455 JOP194455 JYL194455 KIH194455 KSD194455 LBZ194455 LLV194455 LVR194455 MFN194455 MPJ194455 MZF194455 NJB194455 NSX194455 OCT194455 OMP194455 OWL194455 PGH194455 PQD194455 PZZ194455 QJV194455 QTR194455 RDN194455 RNJ194455 RXF194455 SHB194455 SQX194455 TAT194455 TKP194455 TUL194455 UEH194455 UOD194455 UXZ194455 VHV194455 VRR194455 WBN194455 WLJ194455 WVF194455 D194457 IT194457 SP194457 ACL194457 AMH194457 AWD194457 BFZ194457 BPV194457 BZR194457 CJN194457 CTJ194457 DDF194457 DNB194457 DWX194457 EGT194457 EQP194457 FAL194457 FKH194457 FUD194457 GDZ194457 GNV194457 GXR194457 HHN194457 HRJ194457 IBF194457 ILB194457 IUX194457 JET194457 JOP194457 JYL194457 KIH194457 KSD194457 LBZ194457 LLV194457 LVR194457 MFN194457 MPJ194457 MZF194457 NJB194457 NSX194457 OCT194457 OMP194457 OWL194457 PGH194457 PQD194457 PZZ194457 QJV194457 QTR194457 RDN194457 RNJ194457 RXF194457 SHB194457 SQX194457 TAT194457 TKP194457 TUL194457 UEH194457 UOD194457 UXZ194457 VHV194457 VRR194457 WBN194457 WLJ194457 WVF194457 D194462 IT194462 SP194462 ACL194462 AMH194462 AWD194462 BFZ194462 BPV194462 BZR194462 CJN194462 CTJ194462 DDF194462 DNB194462 DWX194462 EGT194462 EQP194462 FAL194462 FKH194462 FUD194462 GDZ194462 GNV194462 GXR194462 HHN194462 HRJ194462 IBF194462 ILB194462 IUX194462 JET194462 JOP194462 JYL194462 KIH194462 KSD194462 LBZ194462 LLV194462 LVR194462 MFN194462 MPJ194462 MZF194462 NJB194462 NSX194462 OCT194462 OMP194462 OWL194462 PGH194462 PQD194462 PZZ194462 QJV194462 QTR194462 RDN194462 RNJ194462 RXF194462 SHB194462 SQX194462 TAT194462 TKP194462 TUL194462 UEH194462 UOD194462 UXZ194462 VHV194462 VRR194462 WBN194462 WLJ194462 WVF194462 D194474 IT194474 SP194474 ACL194474 AMH194474 AWD194474 BFZ194474 BPV194474 BZR194474 CJN194474 CTJ194474 DDF194474 DNB194474 DWX194474 EGT194474 EQP194474 FAL194474 FKH194474 FUD194474 GDZ194474 GNV194474 GXR194474 HHN194474 HRJ194474 IBF194474 ILB194474 IUX194474 JET194474 JOP194474 JYL194474 KIH194474 KSD194474 LBZ194474 LLV194474 LVR194474 MFN194474 MPJ194474 MZF194474 NJB194474 NSX194474 OCT194474 OMP194474 OWL194474 PGH194474 PQD194474 PZZ194474 QJV194474 QTR194474 RDN194474 RNJ194474 RXF194474 SHB194474 SQX194474 TAT194474 TKP194474 TUL194474 UEH194474 UOD194474 UXZ194474 VHV194474 VRR194474 WBN194474 WLJ194474 WVF194474 D194477 IT194477 SP194477 ACL194477 AMH194477 AWD194477 BFZ194477 BPV194477 BZR194477 CJN194477 CTJ194477 DDF194477 DNB194477 DWX194477 EGT194477 EQP194477 FAL194477 FKH194477 FUD194477 GDZ194477 GNV194477 GXR194477 HHN194477 HRJ194477 IBF194477 ILB194477 IUX194477 JET194477 JOP194477 JYL194477 KIH194477 KSD194477 LBZ194477 LLV194477 LVR194477 MFN194477 MPJ194477 MZF194477 NJB194477 NSX194477 OCT194477 OMP194477 OWL194477 PGH194477 PQD194477 PZZ194477 QJV194477 QTR194477 RDN194477 RNJ194477 RXF194477 SHB194477 SQX194477 TAT194477 TKP194477 TUL194477 UEH194477 UOD194477 UXZ194477 VHV194477 VRR194477 WBN194477 WLJ194477 WVF194477 D194479 IT194479 SP194479 ACL194479 AMH194479 AWD194479 BFZ194479 BPV194479 BZR194479 CJN194479 CTJ194479 DDF194479 DNB194479 DWX194479 EGT194479 EQP194479 FAL194479 FKH194479 FUD194479 GDZ194479 GNV194479 GXR194479 HHN194479 HRJ194479 IBF194479 ILB194479 IUX194479 JET194479 JOP194479 JYL194479 KIH194479 KSD194479 LBZ194479 LLV194479 LVR194479 MFN194479 MPJ194479 MZF194479 NJB194479 NSX194479 OCT194479 OMP194479 OWL194479 PGH194479 PQD194479 PZZ194479 QJV194479 QTR194479 RDN194479 RNJ194479 RXF194479 SHB194479 SQX194479 TAT194479 TKP194479 TUL194479 UEH194479 UOD194479 UXZ194479 VHV194479 VRR194479 WBN194479 WLJ194479 WVF194479 D194505 IT194505 SP194505 ACL194505 AMH194505 AWD194505 BFZ194505 BPV194505 BZR194505 CJN194505 CTJ194505 DDF194505 DNB194505 DWX194505 EGT194505 EQP194505 FAL194505 FKH194505 FUD194505 GDZ194505 GNV194505 GXR194505 HHN194505 HRJ194505 IBF194505 ILB194505 IUX194505 JET194505 JOP194505 JYL194505 KIH194505 KSD194505 LBZ194505 LLV194505 LVR194505 MFN194505 MPJ194505 MZF194505 NJB194505 NSX194505 OCT194505 OMP194505 OWL194505 PGH194505 PQD194505 PZZ194505 QJV194505 QTR194505 RDN194505 RNJ194505 RXF194505 SHB194505 SQX194505 TAT194505 TKP194505 TUL194505 UEH194505 UOD194505 UXZ194505 VHV194505 VRR194505 WBN194505 WLJ194505 WVF194505 D194509 IT194509 SP194509 ACL194509 AMH194509 AWD194509 BFZ194509 BPV194509 BZR194509 CJN194509 CTJ194509 DDF194509 DNB194509 DWX194509 EGT194509 EQP194509 FAL194509 FKH194509 FUD194509 GDZ194509 GNV194509 GXR194509 HHN194509 HRJ194509 IBF194509 ILB194509 IUX194509 JET194509 JOP194509 JYL194509 KIH194509 KSD194509 LBZ194509 LLV194509 LVR194509 MFN194509 MPJ194509 MZF194509 NJB194509 NSX194509 OCT194509 OMP194509 OWL194509 PGH194509 PQD194509 PZZ194509 QJV194509 QTR194509 RDN194509 RNJ194509 RXF194509 SHB194509 SQX194509 TAT194509 TKP194509 TUL194509 UEH194509 UOD194509 UXZ194509 VHV194509 VRR194509 WBN194509 WLJ194509 WVF194509 D194532 IT194532 SP194532 ACL194532 AMH194532 AWD194532 BFZ194532 BPV194532 BZR194532 CJN194532 CTJ194532 DDF194532 DNB194532 DWX194532 EGT194532 EQP194532 FAL194532 FKH194532 FUD194532 GDZ194532 GNV194532 GXR194532 HHN194532 HRJ194532 IBF194532 ILB194532 IUX194532 JET194532 JOP194532 JYL194532 KIH194532 KSD194532 LBZ194532 LLV194532 LVR194532 MFN194532 MPJ194532 MZF194532 NJB194532 NSX194532 OCT194532 OMP194532 OWL194532 PGH194532 PQD194532 PZZ194532 QJV194532 QTR194532 RDN194532 RNJ194532 RXF194532 SHB194532 SQX194532 TAT194532 TKP194532 TUL194532 UEH194532 UOD194532 UXZ194532 VHV194532 VRR194532 WBN194532 WLJ194532 WVF194532 D259929 IT259929 SP259929 ACL259929 AMH259929 AWD259929 BFZ259929 BPV259929 BZR259929 CJN259929 CTJ259929 DDF259929 DNB259929 DWX259929 EGT259929 EQP259929 FAL259929 FKH259929 FUD259929 GDZ259929 GNV259929 GXR259929 HHN259929 HRJ259929 IBF259929 ILB259929 IUX259929 JET259929 JOP259929 JYL259929 KIH259929 KSD259929 LBZ259929 LLV259929 LVR259929 MFN259929 MPJ259929 MZF259929 NJB259929 NSX259929 OCT259929 OMP259929 OWL259929 PGH259929 PQD259929 PZZ259929 QJV259929 QTR259929 RDN259929 RNJ259929 RXF259929 SHB259929 SQX259929 TAT259929 TKP259929 TUL259929 UEH259929 UOD259929 UXZ259929 VHV259929 VRR259929 WBN259929 WLJ259929 WVF259929 D259985 IT259985 SP259985 ACL259985 AMH259985 AWD259985 BFZ259985 BPV259985 BZR259985 CJN259985 CTJ259985 DDF259985 DNB259985 DWX259985 EGT259985 EQP259985 FAL259985 FKH259985 FUD259985 GDZ259985 GNV259985 GXR259985 HHN259985 HRJ259985 IBF259985 ILB259985 IUX259985 JET259985 JOP259985 JYL259985 KIH259985 KSD259985 LBZ259985 LLV259985 LVR259985 MFN259985 MPJ259985 MZF259985 NJB259985 NSX259985 OCT259985 OMP259985 OWL259985 PGH259985 PQD259985 PZZ259985 QJV259985 QTR259985 RDN259985 RNJ259985 RXF259985 SHB259985 SQX259985 TAT259985 TKP259985 TUL259985 UEH259985 UOD259985 UXZ259985 VHV259985 VRR259985 WBN259985 WLJ259985 WVF259985 D259987 IT259987 SP259987 ACL259987 AMH259987 AWD259987 BFZ259987 BPV259987 BZR259987 CJN259987 CTJ259987 DDF259987 DNB259987 DWX259987 EGT259987 EQP259987 FAL259987 FKH259987 FUD259987 GDZ259987 GNV259987 GXR259987 HHN259987 HRJ259987 IBF259987 ILB259987 IUX259987 JET259987 JOP259987 JYL259987 KIH259987 KSD259987 LBZ259987 LLV259987 LVR259987 MFN259987 MPJ259987 MZF259987 NJB259987 NSX259987 OCT259987 OMP259987 OWL259987 PGH259987 PQD259987 PZZ259987 QJV259987 QTR259987 RDN259987 RNJ259987 RXF259987 SHB259987 SQX259987 TAT259987 TKP259987 TUL259987 UEH259987 UOD259987 UXZ259987 VHV259987 VRR259987 WBN259987 WLJ259987 WVF259987 D259991 IT259991 SP259991 ACL259991 AMH259991 AWD259991 BFZ259991 BPV259991 BZR259991 CJN259991 CTJ259991 DDF259991 DNB259991 DWX259991 EGT259991 EQP259991 FAL259991 FKH259991 FUD259991 GDZ259991 GNV259991 GXR259991 HHN259991 HRJ259991 IBF259991 ILB259991 IUX259991 JET259991 JOP259991 JYL259991 KIH259991 KSD259991 LBZ259991 LLV259991 LVR259991 MFN259991 MPJ259991 MZF259991 NJB259991 NSX259991 OCT259991 OMP259991 OWL259991 PGH259991 PQD259991 PZZ259991 QJV259991 QTR259991 RDN259991 RNJ259991 RXF259991 SHB259991 SQX259991 TAT259991 TKP259991 TUL259991 UEH259991 UOD259991 UXZ259991 VHV259991 VRR259991 WBN259991 WLJ259991 WVF259991 D259993 IT259993 SP259993 ACL259993 AMH259993 AWD259993 BFZ259993 BPV259993 BZR259993 CJN259993 CTJ259993 DDF259993 DNB259993 DWX259993 EGT259993 EQP259993 FAL259993 FKH259993 FUD259993 GDZ259993 GNV259993 GXR259993 HHN259993 HRJ259993 IBF259993 ILB259993 IUX259993 JET259993 JOP259993 JYL259993 KIH259993 KSD259993 LBZ259993 LLV259993 LVR259993 MFN259993 MPJ259993 MZF259993 NJB259993 NSX259993 OCT259993 OMP259993 OWL259993 PGH259993 PQD259993 PZZ259993 QJV259993 QTR259993 RDN259993 RNJ259993 RXF259993 SHB259993 SQX259993 TAT259993 TKP259993 TUL259993 UEH259993 UOD259993 UXZ259993 VHV259993 VRR259993 WBN259993 WLJ259993 WVF259993 D259998 IT259998 SP259998 ACL259998 AMH259998 AWD259998 BFZ259998 BPV259998 BZR259998 CJN259998 CTJ259998 DDF259998 DNB259998 DWX259998 EGT259998 EQP259998 FAL259998 FKH259998 FUD259998 GDZ259998 GNV259998 GXR259998 HHN259998 HRJ259998 IBF259998 ILB259998 IUX259998 JET259998 JOP259998 JYL259998 KIH259998 KSD259998 LBZ259998 LLV259998 LVR259998 MFN259998 MPJ259998 MZF259998 NJB259998 NSX259998 OCT259998 OMP259998 OWL259998 PGH259998 PQD259998 PZZ259998 QJV259998 QTR259998 RDN259998 RNJ259998 RXF259998 SHB259998 SQX259998 TAT259998 TKP259998 TUL259998 UEH259998 UOD259998 UXZ259998 VHV259998 VRR259998 WBN259998 WLJ259998 WVF259998 D260010 IT260010 SP260010 ACL260010 AMH260010 AWD260010 BFZ260010 BPV260010 BZR260010 CJN260010 CTJ260010 DDF260010 DNB260010 DWX260010 EGT260010 EQP260010 FAL260010 FKH260010 FUD260010 GDZ260010 GNV260010 GXR260010 HHN260010 HRJ260010 IBF260010 ILB260010 IUX260010 JET260010 JOP260010 JYL260010 KIH260010 KSD260010 LBZ260010 LLV260010 LVR260010 MFN260010 MPJ260010 MZF260010 NJB260010 NSX260010 OCT260010 OMP260010 OWL260010 PGH260010 PQD260010 PZZ260010 QJV260010 QTR260010 RDN260010 RNJ260010 RXF260010 SHB260010 SQX260010 TAT260010 TKP260010 TUL260010 UEH260010 UOD260010 UXZ260010 VHV260010 VRR260010 WBN260010 WLJ260010 WVF260010 D260013 IT260013 SP260013 ACL260013 AMH260013 AWD260013 BFZ260013 BPV260013 BZR260013 CJN260013 CTJ260013 DDF260013 DNB260013 DWX260013 EGT260013 EQP260013 FAL260013 FKH260013 FUD260013 GDZ260013 GNV260013 GXR260013 HHN260013 HRJ260013 IBF260013 ILB260013 IUX260013 JET260013 JOP260013 JYL260013 KIH260013 KSD260013 LBZ260013 LLV260013 LVR260013 MFN260013 MPJ260013 MZF260013 NJB260013 NSX260013 OCT260013 OMP260013 OWL260013 PGH260013 PQD260013 PZZ260013 QJV260013 QTR260013 RDN260013 RNJ260013 RXF260013 SHB260013 SQX260013 TAT260013 TKP260013 TUL260013 UEH260013 UOD260013 UXZ260013 VHV260013 VRR260013 WBN260013 WLJ260013 WVF260013 D260015 IT260015 SP260015 ACL260015 AMH260015 AWD260015 BFZ260015 BPV260015 BZR260015 CJN260015 CTJ260015 DDF260015 DNB260015 DWX260015 EGT260015 EQP260015 FAL260015 FKH260015 FUD260015 GDZ260015 GNV260015 GXR260015 HHN260015 HRJ260015 IBF260015 ILB260015 IUX260015 JET260015 JOP260015 JYL260015 KIH260015 KSD260015 LBZ260015 LLV260015 LVR260015 MFN260015 MPJ260015 MZF260015 NJB260015 NSX260015 OCT260015 OMP260015 OWL260015 PGH260015 PQD260015 PZZ260015 QJV260015 QTR260015 RDN260015 RNJ260015 RXF260015 SHB260015 SQX260015 TAT260015 TKP260015 TUL260015 UEH260015 UOD260015 UXZ260015 VHV260015 VRR260015 WBN260015 WLJ260015 WVF260015 D260041 IT260041 SP260041 ACL260041 AMH260041 AWD260041 BFZ260041 BPV260041 BZR260041 CJN260041 CTJ260041 DDF260041 DNB260041 DWX260041 EGT260041 EQP260041 FAL260041 FKH260041 FUD260041 GDZ260041 GNV260041 GXR260041 HHN260041 HRJ260041 IBF260041 ILB260041 IUX260041 JET260041 JOP260041 JYL260041 KIH260041 KSD260041 LBZ260041 LLV260041 LVR260041 MFN260041 MPJ260041 MZF260041 NJB260041 NSX260041 OCT260041 OMP260041 OWL260041 PGH260041 PQD260041 PZZ260041 QJV260041 QTR260041 RDN260041 RNJ260041 RXF260041 SHB260041 SQX260041 TAT260041 TKP260041 TUL260041 UEH260041 UOD260041 UXZ260041 VHV260041 VRR260041 WBN260041 WLJ260041 WVF260041 D260045 IT260045 SP260045 ACL260045 AMH260045 AWD260045 BFZ260045 BPV260045 BZR260045 CJN260045 CTJ260045 DDF260045 DNB260045 DWX260045 EGT260045 EQP260045 FAL260045 FKH260045 FUD260045 GDZ260045 GNV260045 GXR260045 HHN260045 HRJ260045 IBF260045 ILB260045 IUX260045 JET260045 JOP260045 JYL260045 KIH260045 KSD260045 LBZ260045 LLV260045 LVR260045 MFN260045 MPJ260045 MZF260045 NJB260045 NSX260045 OCT260045 OMP260045 OWL260045 PGH260045 PQD260045 PZZ260045 QJV260045 QTR260045 RDN260045 RNJ260045 RXF260045 SHB260045 SQX260045 TAT260045 TKP260045 TUL260045 UEH260045 UOD260045 UXZ260045 VHV260045 VRR260045 WBN260045 WLJ260045 WVF260045 D260068 IT260068 SP260068 ACL260068 AMH260068 AWD260068 BFZ260068 BPV260068 BZR260068 CJN260068 CTJ260068 DDF260068 DNB260068 DWX260068 EGT260068 EQP260068 FAL260068 FKH260068 FUD260068 GDZ260068 GNV260068 GXR260068 HHN260068 HRJ260068 IBF260068 ILB260068 IUX260068 JET260068 JOP260068 JYL260068 KIH260068 KSD260068 LBZ260068 LLV260068 LVR260068 MFN260068 MPJ260068 MZF260068 NJB260068 NSX260068 OCT260068 OMP260068 OWL260068 PGH260068 PQD260068 PZZ260068 QJV260068 QTR260068 RDN260068 RNJ260068 RXF260068 SHB260068 SQX260068 TAT260068 TKP260068 TUL260068 UEH260068 UOD260068 UXZ260068 VHV260068 VRR260068 WBN260068 WLJ260068 WVF260068 D325465 IT325465 SP325465 ACL325465 AMH325465 AWD325465 BFZ325465 BPV325465 BZR325465 CJN325465 CTJ325465 DDF325465 DNB325465 DWX325465 EGT325465 EQP325465 FAL325465 FKH325465 FUD325465 GDZ325465 GNV325465 GXR325465 HHN325465 HRJ325465 IBF325465 ILB325465 IUX325465 JET325465 JOP325465 JYL325465 KIH325465 KSD325465 LBZ325465 LLV325465 LVR325465 MFN325465 MPJ325465 MZF325465 NJB325465 NSX325465 OCT325465 OMP325465 OWL325465 PGH325465 PQD325465 PZZ325465 QJV325465 QTR325465 RDN325465 RNJ325465 RXF325465 SHB325465 SQX325465 TAT325465 TKP325465 TUL325465 UEH325465 UOD325465 UXZ325465 VHV325465 VRR325465 WBN325465 WLJ325465 WVF325465 D325521 IT325521 SP325521 ACL325521 AMH325521 AWD325521 BFZ325521 BPV325521 BZR325521 CJN325521 CTJ325521 DDF325521 DNB325521 DWX325521 EGT325521 EQP325521 FAL325521 FKH325521 FUD325521 GDZ325521 GNV325521 GXR325521 HHN325521 HRJ325521 IBF325521 ILB325521 IUX325521 JET325521 JOP325521 JYL325521 KIH325521 KSD325521 LBZ325521 LLV325521 LVR325521 MFN325521 MPJ325521 MZF325521 NJB325521 NSX325521 OCT325521 OMP325521 OWL325521 PGH325521 PQD325521 PZZ325521 QJV325521 QTR325521 RDN325521 RNJ325521 RXF325521 SHB325521 SQX325521 TAT325521 TKP325521 TUL325521 UEH325521 UOD325521 UXZ325521 VHV325521 VRR325521 WBN325521 WLJ325521 WVF325521 D325523 IT325523 SP325523 ACL325523 AMH325523 AWD325523 BFZ325523 BPV325523 BZR325523 CJN325523 CTJ325523 DDF325523 DNB325523 DWX325523 EGT325523 EQP325523 FAL325523 FKH325523 FUD325523 GDZ325523 GNV325523 GXR325523 HHN325523 HRJ325523 IBF325523 ILB325523 IUX325523 JET325523 JOP325523 JYL325523 KIH325523 KSD325523 LBZ325523 LLV325523 LVR325523 MFN325523 MPJ325523 MZF325523 NJB325523 NSX325523 OCT325523 OMP325523 OWL325523 PGH325523 PQD325523 PZZ325523 QJV325523 QTR325523 RDN325523 RNJ325523 RXF325523 SHB325523 SQX325523 TAT325523 TKP325523 TUL325523 UEH325523 UOD325523 UXZ325523 VHV325523 VRR325523 WBN325523 WLJ325523 WVF325523 D325527 IT325527 SP325527 ACL325527 AMH325527 AWD325527 BFZ325527 BPV325527 BZR325527 CJN325527 CTJ325527 DDF325527 DNB325527 DWX325527 EGT325527 EQP325527 FAL325527 FKH325527 FUD325527 GDZ325527 GNV325527 GXR325527 HHN325527 HRJ325527 IBF325527 ILB325527 IUX325527 JET325527 JOP325527 JYL325527 KIH325527 KSD325527 LBZ325527 LLV325527 LVR325527 MFN325527 MPJ325527 MZF325527 NJB325527 NSX325527 OCT325527 OMP325527 OWL325527 PGH325527 PQD325527 PZZ325527 QJV325527 QTR325527 RDN325527 RNJ325527 RXF325527 SHB325527 SQX325527 TAT325527 TKP325527 TUL325527 UEH325527 UOD325527 UXZ325527 VHV325527 VRR325527 WBN325527 WLJ325527 WVF325527 D325529 IT325529 SP325529 ACL325529 AMH325529 AWD325529 BFZ325529 BPV325529 BZR325529 CJN325529 CTJ325529 DDF325529 DNB325529 DWX325529 EGT325529 EQP325529 FAL325529 FKH325529 FUD325529 GDZ325529 GNV325529 GXR325529 HHN325529 HRJ325529 IBF325529 ILB325529 IUX325529 JET325529 JOP325529 JYL325529 KIH325529 KSD325529 LBZ325529 LLV325529 LVR325529 MFN325529 MPJ325529 MZF325529 NJB325529 NSX325529 OCT325529 OMP325529 OWL325529 PGH325529 PQD325529 PZZ325529 QJV325529 QTR325529 RDN325529 RNJ325529 RXF325529 SHB325529 SQX325529 TAT325529 TKP325529 TUL325529 UEH325529 UOD325529 UXZ325529 VHV325529 VRR325529 WBN325529 WLJ325529 WVF325529 D325534 IT325534 SP325534 ACL325534 AMH325534 AWD325534 BFZ325534 BPV325534 BZR325534 CJN325534 CTJ325534 DDF325534 DNB325534 DWX325534 EGT325534 EQP325534 FAL325534 FKH325534 FUD325534 GDZ325534 GNV325534 GXR325534 HHN325534 HRJ325534 IBF325534 ILB325534 IUX325534 JET325534 JOP325534 JYL325534 KIH325534 KSD325534 LBZ325534 LLV325534 LVR325534 MFN325534 MPJ325534 MZF325534 NJB325534 NSX325534 OCT325534 OMP325534 OWL325534 PGH325534 PQD325534 PZZ325534 QJV325534 QTR325534 RDN325534 RNJ325534 RXF325534 SHB325534 SQX325534 TAT325534 TKP325534 TUL325534 UEH325534 UOD325534 UXZ325534 VHV325534 VRR325534 WBN325534 WLJ325534 WVF325534 D325546 IT325546 SP325546 ACL325546 AMH325546 AWD325546 BFZ325546 BPV325546 BZR325546 CJN325546 CTJ325546 DDF325546 DNB325546 DWX325546 EGT325546 EQP325546 FAL325546 FKH325546 FUD325546 GDZ325546 GNV325546 GXR325546 HHN325546 HRJ325546 IBF325546 ILB325546 IUX325546 JET325546 JOP325546 JYL325546 KIH325546 KSD325546 LBZ325546 LLV325546 LVR325546 MFN325546 MPJ325546 MZF325546 NJB325546 NSX325546 OCT325546 OMP325546 OWL325546 PGH325546 PQD325546 PZZ325546 QJV325546 QTR325546 RDN325546 RNJ325546 RXF325546 SHB325546 SQX325546 TAT325546 TKP325546 TUL325546 UEH325546 UOD325546 UXZ325546 VHV325546 VRR325546 WBN325546 WLJ325546 WVF325546 D325549 IT325549 SP325549 ACL325549 AMH325549 AWD325549 BFZ325549 BPV325549 BZR325549 CJN325549 CTJ325549 DDF325549 DNB325549 DWX325549 EGT325549 EQP325549 FAL325549 FKH325549 FUD325549 GDZ325549 GNV325549 GXR325549 HHN325549 HRJ325549 IBF325549 ILB325549 IUX325549 JET325549 JOP325549 JYL325549 KIH325549 KSD325549 LBZ325549 LLV325549 LVR325549 MFN325549 MPJ325549 MZF325549 NJB325549 NSX325549 OCT325549 OMP325549 OWL325549 PGH325549 PQD325549 PZZ325549 QJV325549 QTR325549 RDN325549 RNJ325549 RXF325549 SHB325549 SQX325549 TAT325549 TKP325549 TUL325549 UEH325549 UOD325549 UXZ325549 VHV325549 VRR325549 WBN325549 WLJ325549 WVF325549 D325551 IT325551 SP325551 ACL325551 AMH325551 AWD325551 BFZ325551 BPV325551 BZR325551 CJN325551 CTJ325551 DDF325551 DNB325551 DWX325551 EGT325551 EQP325551 FAL325551 FKH325551 FUD325551 GDZ325551 GNV325551 GXR325551 HHN325551 HRJ325551 IBF325551 ILB325551 IUX325551 JET325551 JOP325551 JYL325551 KIH325551 KSD325551 LBZ325551 LLV325551 LVR325551 MFN325551 MPJ325551 MZF325551 NJB325551 NSX325551 OCT325551 OMP325551 OWL325551 PGH325551 PQD325551 PZZ325551 QJV325551 QTR325551 RDN325551 RNJ325551 RXF325551 SHB325551 SQX325551 TAT325551 TKP325551 TUL325551 UEH325551 UOD325551 UXZ325551 VHV325551 VRR325551 WBN325551 WLJ325551 WVF325551 D325577 IT325577 SP325577 ACL325577 AMH325577 AWD325577 BFZ325577 BPV325577 BZR325577 CJN325577 CTJ325577 DDF325577 DNB325577 DWX325577 EGT325577 EQP325577 FAL325577 FKH325577 FUD325577 GDZ325577 GNV325577 GXR325577 HHN325577 HRJ325577 IBF325577 ILB325577 IUX325577 JET325577 JOP325577 JYL325577 KIH325577 KSD325577 LBZ325577 LLV325577 LVR325577 MFN325577 MPJ325577 MZF325577 NJB325577 NSX325577 OCT325577 OMP325577 OWL325577 PGH325577 PQD325577 PZZ325577 QJV325577 QTR325577 RDN325577 RNJ325577 RXF325577 SHB325577 SQX325577 TAT325577 TKP325577 TUL325577 UEH325577 UOD325577 UXZ325577 VHV325577 VRR325577 WBN325577 WLJ325577 WVF325577 D325581 IT325581 SP325581 ACL325581 AMH325581 AWD325581 BFZ325581 BPV325581 BZR325581 CJN325581 CTJ325581 DDF325581 DNB325581 DWX325581 EGT325581 EQP325581 FAL325581 FKH325581 FUD325581 GDZ325581 GNV325581 GXR325581 HHN325581 HRJ325581 IBF325581 ILB325581 IUX325581 JET325581 JOP325581 JYL325581 KIH325581 KSD325581 LBZ325581 LLV325581 LVR325581 MFN325581 MPJ325581 MZF325581 NJB325581 NSX325581 OCT325581 OMP325581 OWL325581 PGH325581 PQD325581 PZZ325581 QJV325581 QTR325581 RDN325581 RNJ325581 RXF325581 SHB325581 SQX325581 TAT325581 TKP325581 TUL325581 UEH325581 UOD325581 UXZ325581 VHV325581 VRR325581 WBN325581 WLJ325581 WVF325581 D325604 IT325604 SP325604 ACL325604 AMH325604 AWD325604 BFZ325604 BPV325604 BZR325604 CJN325604 CTJ325604 DDF325604 DNB325604 DWX325604 EGT325604 EQP325604 FAL325604 FKH325604 FUD325604 GDZ325604 GNV325604 GXR325604 HHN325604 HRJ325604 IBF325604 ILB325604 IUX325604 JET325604 JOP325604 JYL325604 KIH325604 KSD325604 LBZ325604 LLV325604 LVR325604 MFN325604 MPJ325604 MZF325604 NJB325604 NSX325604 OCT325604 OMP325604 OWL325604 PGH325604 PQD325604 PZZ325604 QJV325604 QTR325604 RDN325604 RNJ325604 RXF325604 SHB325604 SQX325604 TAT325604 TKP325604 TUL325604 UEH325604 UOD325604 UXZ325604 VHV325604 VRR325604 WBN325604 WLJ325604 WVF325604 D391001 IT391001 SP391001 ACL391001 AMH391001 AWD391001 BFZ391001 BPV391001 BZR391001 CJN391001 CTJ391001 DDF391001 DNB391001 DWX391001 EGT391001 EQP391001 FAL391001 FKH391001 FUD391001 GDZ391001 GNV391001 GXR391001 HHN391001 HRJ391001 IBF391001 ILB391001 IUX391001 JET391001 JOP391001 JYL391001 KIH391001 KSD391001 LBZ391001 LLV391001 LVR391001 MFN391001 MPJ391001 MZF391001 NJB391001 NSX391001 OCT391001 OMP391001 OWL391001 PGH391001 PQD391001 PZZ391001 QJV391001 QTR391001 RDN391001 RNJ391001 RXF391001 SHB391001 SQX391001 TAT391001 TKP391001 TUL391001 UEH391001 UOD391001 UXZ391001 VHV391001 VRR391001 WBN391001 WLJ391001 WVF391001 D391057 IT391057 SP391057 ACL391057 AMH391057 AWD391057 BFZ391057 BPV391057 BZR391057 CJN391057 CTJ391057 DDF391057 DNB391057 DWX391057 EGT391057 EQP391057 FAL391057 FKH391057 FUD391057 GDZ391057 GNV391057 GXR391057 HHN391057 HRJ391057 IBF391057 ILB391057 IUX391057 JET391057 JOP391057 JYL391057 KIH391057 KSD391057 LBZ391057 LLV391057 LVR391057 MFN391057 MPJ391057 MZF391057 NJB391057 NSX391057 OCT391057 OMP391057 OWL391057 PGH391057 PQD391057 PZZ391057 QJV391057 QTR391057 RDN391057 RNJ391057 RXF391057 SHB391057 SQX391057 TAT391057 TKP391057 TUL391057 UEH391057 UOD391057 UXZ391057 VHV391057 VRR391057 WBN391057 WLJ391057 WVF391057 D391059 IT391059 SP391059 ACL391059 AMH391059 AWD391059 BFZ391059 BPV391059 BZR391059 CJN391059 CTJ391059 DDF391059 DNB391059 DWX391059 EGT391059 EQP391059 FAL391059 FKH391059 FUD391059 GDZ391059 GNV391059 GXR391059 HHN391059 HRJ391059 IBF391059 ILB391059 IUX391059 JET391059 JOP391059 JYL391059 KIH391059 KSD391059 LBZ391059 LLV391059 LVR391059 MFN391059 MPJ391059 MZF391059 NJB391059 NSX391059 OCT391059 OMP391059 OWL391059 PGH391059 PQD391059 PZZ391059 QJV391059 QTR391059 RDN391059 RNJ391059 RXF391059 SHB391059 SQX391059 TAT391059 TKP391059 TUL391059 UEH391059 UOD391059 UXZ391059 VHV391059 VRR391059 WBN391059 WLJ391059 WVF391059 D391063 IT391063 SP391063 ACL391063 AMH391063 AWD391063 BFZ391063 BPV391063 BZR391063 CJN391063 CTJ391063 DDF391063 DNB391063 DWX391063 EGT391063 EQP391063 FAL391063 FKH391063 FUD391063 GDZ391063 GNV391063 GXR391063 HHN391063 HRJ391063 IBF391063 ILB391063 IUX391063 JET391063 JOP391063 JYL391063 KIH391063 KSD391063 LBZ391063 LLV391063 LVR391063 MFN391063 MPJ391063 MZF391063 NJB391063 NSX391063 OCT391063 OMP391063 OWL391063 PGH391063 PQD391063 PZZ391063 QJV391063 QTR391063 RDN391063 RNJ391063 RXF391063 SHB391063 SQX391063 TAT391063 TKP391063 TUL391063 UEH391063 UOD391063 UXZ391063 VHV391063 VRR391063 WBN391063 WLJ391063 WVF391063 D391065 IT391065 SP391065 ACL391065 AMH391065 AWD391065 BFZ391065 BPV391065 BZR391065 CJN391065 CTJ391065 DDF391065 DNB391065 DWX391065 EGT391065 EQP391065 FAL391065 FKH391065 FUD391065 GDZ391065 GNV391065 GXR391065 HHN391065 HRJ391065 IBF391065 ILB391065 IUX391065 JET391065 JOP391065 JYL391065 KIH391065 KSD391065 LBZ391065 LLV391065 LVR391065 MFN391065 MPJ391065 MZF391065 NJB391065 NSX391065 OCT391065 OMP391065 OWL391065 PGH391065 PQD391065 PZZ391065 QJV391065 QTR391065 RDN391065 RNJ391065 RXF391065 SHB391065 SQX391065 TAT391065 TKP391065 TUL391065 UEH391065 UOD391065 UXZ391065 VHV391065 VRR391065 WBN391065 WLJ391065 WVF391065 D391070 IT391070 SP391070 ACL391070 AMH391070 AWD391070 BFZ391070 BPV391070 BZR391070 CJN391070 CTJ391070 DDF391070 DNB391070 DWX391070 EGT391070 EQP391070 FAL391070 FKH391070 FUD391070 GDZ391070 GNV391070 GXR391070 HHN391070 HRJ391070 IBF391070 ILB391070 IUX391070 JET391070 JOP391070 JYL391070 KIH391070 KSD391070 LBZ391070 LLV391070 LVR391070 MFN391070 MPJ391070 MZF391070 NJB391070 NSX391070 OCT391070 OMP391070 OWL391070 PGH391070 PQD391070 PZZ391070 QJV391070 QTR391070 RDN391070 RNJ391070 RXF391070 SHB391070 SQX391070 TAT391070 TKP391070 TUL391070 UEH391070 UOD391070 UXZ391070 VHV391070 VRR391070 WBN391070 WLJ391070 WVF391070 D391082 IT391082 SP391082 ACL391082 AMH391082 AWD391082 BFZ391082 BPV391082 BZR391082 CJN391082 CTJ391082 DDF391082 DNB391082 DWX391082 EGT391082 EQP391082 FAL391082 FKH391082 FUD391082 GDZ391082 GNV391082 GXR391082 HHN391082 HRJ391082 IBF391082 ILB391082 IUX391082 JET391082 JOP391082 JYL391082 KIH391082 KSD391082 LBZ391082 LLV391082 LVR391082 MFN391082 MPJ391082 MZF391082 NJB391082 NSX391082 OCT391082 OMP391082 OWL391082 PGH391082 PQD391082 PZZ391082 QJV391082 QTR391082 RDN391082 RNJ391082 RXF391082 SHB391082 SQX391082 TAT391082 TKP391082 TUL391082 UEH391082 UOD391082 UXZ391082 VHV391082 VRR391082 WBN391082 WLJ391082 WVF391082 D391085 IT391085 SP391085 ACL391085 AMH391085 AWD391085 BFZ391085 BPV391085 BZR391085 CJN391085 CTJ391085 DDF391085 DNB391085 DWX391085 EGT391085 EQP391085 FAL391085 FKH391085 FUD391085 GDZ391085 GNV391085 GXR391085 HHN391085 HRJ391085 IBF391085 ILB391085 IUX391085 JET391085 JOP391085 JYL391085 KIH391085 KSD391085 LBZ391085 LLV391085 LVR391085 MFN391085 MPJ391085 MZF391085 NJB391085 NSX391085 OCT391085 OMP391085 OWL391085 PGH391085 PQD391085 PZZ391085 QJV391085 QTR391085 RDN391085 RNJ391085 RXF391085 SHB391085 SQX391085 TAT391085 TKP391085 TUL391085 UEH391085 UOD391085 UXZ391085 VHV391085 VRR391085 WBN391085 WLJ391085 WVF391085 D391087 IT391087 SP391087 ACL391087 AMH391087 AWD391087 BFZ391087 BPV391087 BZR391087 CJN391087 CTJ391087 DDF391087 DNB391087 DWX391087 EGT391087 EQP391087 FAL391087 FKH391087 FUD391087 GDZ391087 GNV391087 GXR391087 HHN391087 HRJ391087 IBF391087 ILB391087 IUX391087 JET391087 JOP391087 JYL391087 KIH391087 KSD391087 LBZ391087 LLV391087 LVR391087 MFN391087 MPJ391087 MZF391087 NJB391087 NSX391087 OCT391087 OMP391087 OWL391087 PGH391087 PQD391087 PZZ391087 QJV391087 QTR391087 RDN391087 RNJ391087 RXF391087 SHB391087 SQX391087 TAT391087 TKP391087 TUL391087 UEH391087 UOD391087 UXZ391087 VHV391087 VRR391087 WBN391087 WLJ391087 WVF391087 D391113 IT391113 SP391113 ACL391113 AMH391113 AWD391113 BFZ391113 BPV391113 BZR391113 CJN391113 CTJ391113 DDF391113 DNB391113 DWX391113 EGT391113 EQP391113 FAL391113 FKH391113 FUD391113 GDZ391113 GNV391113 GXR391113 HHN391113 HRJ391113 IBF391113 ILB391113 IUX391113 JET391113 JOP391113 JYL391113 KIH391113 KSD391113 LBZ391113 LLV391113 LVR391113 MFN391113 MPJ391113 MZF391113 NJB391113 NSX391113 OCT391113 OMP391113 OWL391113 PGH391113 PQD391113 PZZ391113 QJV391113 QTR391113 RDN391113 RNJ391113 RXF391113 SHB391113 SQX391113 TAT391113 TKP391113 TUL391113 UEH391113 UOD391113 UXZ391113 VHV391113 VRR391113 WBN391113 WLJ391113 WVF391113 D391117 IT391117 SP391117 ACL391117 AMH391117 AWD391117 BFZ391117 BPV391117 BZR391117 CJN391117 CTJ391117 DDF391117 DNB391117 DWX391117 EGT391117 EQP391117 FAL391117 FKH391117 FUD391117 GDZ391117 GNV391117 GXR391117 HHN391117 HRJ391117 IBF391117 ILB391117 IUX391117 JET391117 JOP391117 JYL391117 KIH391117 KSD391117 LBZ391117 LLV391117 LVR391117 MFN391117 MPJ391117 MZF391117 NJB391117 NSX391117 OCT391117 OMP391117 OWL391117 PGH391117 PQD391117 PZZ391117 QJV391117 QTR391117 RDN391117 RNJ391117 RXF391117 SHB391117 SQX391117 TAT391117 TKP391117 TUL391117 UEH391117 UOD391117 UXZ391117 VHV391117 VRR391117 WBN391117 WLJ391117 WVF391117 D391140 IT391140 SP391140 ACL391140 AMH391140 AWD391140 BFZ391140 BPV391140 BZR391140 CJN391140 CTJ391140 DDF391140 DNB391140 DWX391140 EGT391140 EQP391140 FAL391140 FKH391140 FUD391140 GDZ391140 GNV391140 GXR391140 HHN391140 HRJ391140 IBF391140 ILB391140 IUX391140 JET391140 JOP391140 JYL391140 KIH391140 KSD391140 LBZ391140 LLV391140 LVR391140 MFN391140 MPJ391140 MZF391140 NJB391140 NSX391140 OCT391140 OMP391140 OWL391140 PGH391140 PQD391140 PZZ391140 QJV391140 QTR391140 RDN391140 RNJ391140 RXF391140 SHB391140 SQX391140 TAT391140 TKP391140 TUL391140 UEH391140 UOD391140 UXZ391140 VHV391140 VRR391140 WBN391140 WLJ391140 WVF391140 D456537 IT456537 SP456537 ACL456537 AMH456537 AWD456537 BFZ456537 BPV456537 BZR456537 CJN456537 CTJ456537 DDF456537 DNB456537 DWX456537 EGT456537 EQP456537 FAL456537 FKH456537 FUD456537 GDZ456537 GNV456537 GXR456537 HHN456537 HRJ456537 IBF456537 ILB456537 IUX456537 JET456537 JOP456537 JYL456537 KIH456537 KSD456537 LBZ456537 LLV456537 LVR456537 MFN456537 MPJ456537 MZF456537 NJB456537 NSX456537 OCT456537 OMP456537 OWL456537 PGH456537 PQD456537 PZZ456537 QJV456537 QTR456537 RDN456537 RNJ456537 RXF456537 SHB456537 SQX456537 TAT456537 TKP456537 TUL456537 UEH456537 UOD456537 UXZ456537 VHV456537 VRR456537 WBN456537 WLJ456537 WVF456537 D456593 IT456593 SP456593 ACL456593 AMH456593 AWD456593 BFZ456593 BPV456593 BZR456593 CJN456593 CTJ456593 DDF456593 DNB456593 DWX456593 EGT456593 EQP456593 FAL456593 FKH456593 FUD456593 GDZ456593 GNV456593 GXR456593 HHN456593 HRJ456593 IBF456593 ILB456593 IUX456593 JET456593 JOP456593 JYL456593 KIH456593 KSD456593 LBZ456593 LLV456593 LVR456593 MFN456593 MPJ456593 MZF456593 NJB456593 NSX456593 OCT456593 OMP456593 OWL456593 PGH456593 PQD456593 PZZ456593 QJV456593 QTR456593 RDN456593 RNJ456593 RXF456593 SHB456593 SQX456593 TAT456593 TKP456593 TUL456593 UEH456593 UOD456593 UXZ456593 VHV456593 VRR456593 WBN456593 WLJ456593 WVF456593 D456595 IT456595 SP456595 ACL456595 AMH456595 AWD456595 BFZ456595 BPV456595 BZR456595 CJN456595 CTJ456595 DDF456595 DNB456595 DWX456595 EGT456595 EQP456595 FAL456595 FKH456595 FUD456595 GDZ456595 GNV456595 GXR456595 HHN456595 HRJ456595 IBF456595 ILB456595 IUX456595 JET456595 JOP456595 JYL456595 KIH456595 KSD456595 LBZ456595 LLV456595 LVR456595 MFN456595 MPJ456595 MZF456595 NJB456595 NSX456595 OCT456595 OMP456595 OWL456595 PGH456595 PQD456595 PZZ456595 QJV456595 QTR456595 RDN456595 RNJ456595 RXF456595 SHB456595 SQX456595 TAT456595 TKP456595 TUL456595 UEH456595 UOD456595 UXZ456595 VHV456595 VRR456595 WBN456595 WLJ456595 WVF456595 D456599 IT456599 SP456599 ACL456599 AMH456599 AWD456599 BFZ456599 BPV456599 BZR456599 CJN456599 CTJ456599 DDF456599 DNB456599 DWX456599 EGT456599 EQP456599 FAL456599 FKH456599 FUD456599 GDZ456599 GNV456599 GXR456599 HHN456599 HRJ456599 IBF456599 ILB456599 IUX456599 JET456599 JOP456599 JYL456599 KIH456599 KSD456599 LBZ456599 LLV456599 LVR456599 MFN456599 MPJ456599 MZF456599 NJB456599 NSX456599 OCT456599 OMP456599 OWL456599 PGH456599 PQD456599 PZZ456599 QJV456599 QTR456599 RDN456599 RNJ456599 RXF456599 SHB456599 SQX456599 TAT456599 TKP456599 TUL456599 UEH456599 UOD456599 UXZ456599 VHV456599 VRR456599 WBN456599 WLJ456599 WVF456599 D456601 IT456601 SP456601 ACL456601 AMH456601 AWD456601 BFZ456601 BPV456601 BZR456601 CJN456601 CTJ456601 DDF456601 DNB456601 DWX456601 EGT456601 EQP456601 FAL456601 FKH456601 FUD456601 GDZ456601 GNV456601 GXR456601 HHN456601 HRJ456601 IBF456601 ILB456601 IUX456601 JET456601 JOP456601 JYL456601 KIH456601 KSD456601 LBZ456601 LLV456601 LVR456601 MFN456601 MPJ456601 MZF456601 NJB456601 NSX456601 OCT456601 OMP456601 OWL456601 PGH456601 PQD456601 PZZ456601 QJV456601 QTR456601 RDN456601 RNJ456601 RXF456601 SHB456601 SQX456601 TAT456601 TKP456601 TUL456601 UEH456601 UOD456601 UXZ456601 VHV456601 VRR456601 WBN456601 WLJ456601 WVF456601 D456606 IT456606 SP456606 ACL456606 AMH456606 AWD456606 BFZ456606 BPV456606 BZR456606 CJN456606 CTJ456606 DDF456606 DNB456606 DWX456606 EGT456606 EQP456606 FAL456606 FKH456606 FUD456606 GDZ456606 GNV456606 GXR456606 HHN456606 HRJ456606 IBF456606 ILB456606 IUX456606 JET456606 JOP456606 JYL456606 KIH456606 KSD456606 LBZ456606 LLV456606 LVR456606 MFN456606 MPJ456606 MZF456606 NJB456606 NSX456606 OCT456606 OMP456606 OWL456606 PGH456606 PQD456606 PZZ456606 QJV456606 QTR456606 RDN456606 RNJ456606 RXF456606 SHB456606 SQX456606 TAT456606 TKP456606 TUL456606 UEH456606 UOD456606 UXZ456606 VHV456606 VRR456606 WBN456606 WLJ456606 WVF456606 D456618 IT456618 SP456618 ACL456618 AMH456618 AWD456618 BFZ456618 BPV456618 BZR456618 CJN456618 CTJ456618 DDF456618 DNB456618 DWX456618 EGT456618 EQP456618 FAL456618 FKH456618 FUD456618 GDZ456618 GNV456618 GXR456618 HHN456618 HRJ456618 IBF456618 ILB456618 IUX456618 JET456618 JOP456618 JYL456618 KIH456618 KSD456618 LBZ456618 LLV456618 LVR456618 MFN456618 MPJ456618 MZF456618 NJB456618 NSX456618 OCT456618 OMP456618 OWL456618 PGH456618 PQD456618 PZZ456618 QJV456618 QTR456618 RDN456618 RNJ456618 RXF456618 SHB456618 SQX456618 TAT456618 TKP456618 TUL456618 UEH456618 UOD456618 UXZ456618 VHV456618 VRR456618 WBN456618 WLJ456618 WVF456618 D456621 IT456621 SP456621 ACL456621 AMH456621 AWD456621 BFZ456621 BPV456621 BZR456621 CJN456621 CTJ456621 DDF456621 DNB456621 DWX456621 EGT456621 EQP456621 FAL456621 FKH456621 FUD456621 GDZ456621 GNV456621 GXR456621 HHN456621 HRJ456621 IBF456621 ILB456621 IUX456621 JET456621 JOP456621 JYL456621 KIH456621 KSD456621 LBZ456621 LLV456621 LVR456621 MFN456621 MPJ456621 MZF456621 NJB456621 NSX456621 OCT456621 OMP456621 OWL456621 PGH456621 PQD456621 PZZ456621 QJV456621 QTR456621 RDN456621 RNJ456621 RXF456621 SHB456621 SQX456621 TAT456621 TKP456621 TUL456621 UEH456621 UOD456621 UXZ456621 VHV456621 VRR456621 WBN456621 WLJ456621 WVF456621 D456623 IT456623 SP456623 ACL456623 AMH456623 AWD456623 BFZ456623 BPV456623 BZR456623 CJN456623 CTJ456623 DDF456623 DNB456623 DWX456623 EGT456623 EQP456623 FAL456623 FKH456623 FUD456623 GDZ456623 GNV456623 GXR456623 HHN456623 HRJ456623 IBF456623 ILB456623 IUX456623 JET456623 JOP456623 JYL456623 KIH456623 KSD456623 LBZ456623 LLV456623 LVR456623 MFN456623 MPJ456623 MZF456623 NJB456623 NSX456623 OCT456623 OMP456623 OWL456623 PGH456623 PQD456623 PZZ456623 QJV456623 QTR456623 RDN456623 RNJ456623 RXF456623 SHB456623 SQX456623 TAT456623 TKP456623 TUL456623 UEH456623 UOD456623 UXZ456623 VHV456623 VRR456623 WBN456623 WLJ456623 WVF456623 D456649 IT456649 SP456649 ACL456649 AMH456649 AWD456649 BFZ456649 BPV456649 BZR456649 CJN456649 CTJ456649 DDF456649 DNB456649 DWX456649 EGT456649 EQP456649 FAL456649 FKH456649 FUD456649 GDZ456649 GNV456649 GXR456649 HHN456649 HRJ456649 IBF456649 ILB456649 IUX456649 JET456649 JOP456649 JYL456649 KIH456649 KSD456649 LBZ456649 LLV456649 LVR456649 MFN456649 MPJ456649 MZF456649 NJB456649 NSX456649 OCT456649 OMP456649 OWL456649 PGH456649 PQD456649 PZZ456649 QJV456649 QTR456649 RDN456649 RNJ456649 RXF456649 SHB456649 SQX456649 TAT456649 TKP456649 TUL456649 UEH456649 UOD456649 UXZ456649 VHV456649 VRR456649 WBN456649 WLJ456649 WVF456649 D456653 IT456653 SP456653 ACL456653 AMH456653 AWD456653 BFZ456653 BPV456653 BZR456653 CJN456653 CTJ456653 DDF456653 DNB456653 DWX456653 EGT456653 EQP456653 FAL456653 FKH456653 FUD456653 GDZ456653 GNV456653 GXR456653 HHN456653 HRJ456653 IBF456653 ILB456653 IUX456653 JET456653 JOP456653 JYL456653 KIH456653 KSD456653 LBZ456653 LLV456653 LVR456653 MFN456653 MPJ456653 MZF456653 NJB456653 NSX456653 OCT456653 OMP456653 OWL456653 PGH456653 PQD456653 PZZ456653 QJV456653 QTR456653 RDN456653 RNJ456653 RXF456653 SHB456653 SQX456653 TAT456653 TKP456653 TUL456653 UEH456653 UOD456653 UXZ456653 VHV456653 VRR456653 WBN456653 WLJ456653 WVF456653 D456676 IT456676 SP456676 ACL456676 AMH456676 AWD456676 BFZ456676 BPV456676 BZR456676 CJN456676 CTJ456676 DDF456676 DNB456676 DWX456676 EGT456676 EQP456676 FAL456676 FKH456676 FUD456676 GDZ456676 GNV456676 GXR456676 HHN456676 HRJ456676 IBF456676 ILB456676 IUX456676 JET456676 JOP456676 JYL456676 KIH456676 KSD456676 LBZ456676 LLV456676 LVR456676 MFN456676 MPJ456676 MZF456676 NJB456676 NSX456676 OCT456676 OMP456676 OWL456676 PGH456676 PQD456676 PZZ456676 QJV456676 QTR456676 RDN456676 RNJ456676 RXF456676 SHB456676 SQX456676 TAT456676 TKP456676 TUL456676 UEH456676 UOD456676 UXZ456676 VHV456676 VRR456676 WBN456676 WLJ456676 WVF456676 D522073 IT522073 SP522073 ACL522073 AMH522073 AWD522073 BFZ522073 BPV522073 BZR522073 CJN522073 CTJ522073 DDF522073 DNB522073 DWX522073 EGT522073 EQP522073 FAL522073 FKH522073 FUD522073 GDZ522073 GNV522073 GXR522073 HHN522073 HRJ522073 IBF522073 ILB522073 IUX522073 JET522073 JOP522073 JYL522073 KIH522073 KSD522073 LBZ522073 LLV522073 LVR522073 MFN522073 MPJ522073 MZF522073 NJB522073 NSX522073 OCT522073 OMP522073 OWL522073 PGH522073 PQD522073 PZZ522073 QJV522073 QTR522073 RDN522073 RNJ522073 RXF522073 SHB522073 SQX522073 TAT522073 TKP522073 TUL522073 UEH522073 UOD522073 UXZ522073 VHV522073 VRR522073 WBN522073 WLJ522073 WVF522073 D522129 IT522129 SP522129 ACL522129 AMH522129 AWD522129 BFZ522129 BPV522129 BZR522129 CJN522129 CTJ522129 DDF522129 DNB522129 DWX522129 EGT522129 EQP522129 FAL522129 FKH522129 FUD522129 GDZ522129 GNV522129 GXR522129 HHN522129 HRJ522129 IBF522129 ILB522129 IUX522129 JET522129 JOP522129 JYL522129 KIH522129 KSD522129 LBZ522129 LLV522129 LVR522129 MFN522129 MPJ522129 MZF522129 NJB522129 NSX522129 OCT522129 OMP522129 OWL522129 PGH522129 PQD522129 PZZ522129 QJV522129 QTR522129 RDN522129 RNJ522129 RXF522129 SHB522129 SQX522129 TAT522129 TKP522129 TUL522129 UEH522129 UOD522129 UXZ522129 VHV522129 VRR522129 WBN522129 WLJ522129 WVF522129 D522131 IT522131 SP522131 ACL522131 AMH522131 AWD522131 BFZ522131 BPV522131 BZR522131 CJN522131 CTJ522131 DDF522131 DNB522131 DWX522131 EGT522131 EQP522131 FAL522131 FKH522131 FUD522131 GDZ522131 GNV522131 GXR522131 HHN522131 HRJ522131 IBF522131 ILB522131 IUX522131 JET522131 JOP522131 JYL522131 KIH522131 KSD522131 LBZ522131 LLV522131 LVR522131 MFN522131 MPJ522131 MZF522131 NJB522131 NSX522131 OCT522131 OMP522131 OWL522131 PGH522131 PQD522131 PZZ522131 QJV522131 QTR522131 RDN522131 RNJ522131 RXF522131 SHB522131 SQX522131 TAT522131 TKP522131 TUL522131 UEH522131 UOD522131 UXZ522131 VHV522131 VRR522131 WBN522131 WLJ522131 WVF522131 D522135 IT522135 SP522135 ACL522135 AMH522135 AWD522135 BFZ522135 BPV522135 BZR522135 CJN522135 CTJ522135 DDF522135 DNB522135 DWX522135 EGT522135 EQP522135 FAL522135 FKH522135 FUD522135 GDZ522135 GNV522135 GXR522135 HHN522135 HRJ522135 IBF522135 ILB522135 IUX522135 JET522135 JOP522135 JYL522135 KIH522135 KSD522135 LBZ522135 LLV522135 LVR522135 MFN522135 MPJ522135 MZF522135 NJB522135 NSX522135 OCT522135 OMP522135 OWL522135 PGH522135 PQD522135 PZZ522135 QJV522135 QTR522135 RDN522135 RNJ522135 RXF522135 SHB522135 SQX522135 TAT522135 TKP522135 TUL522135 UEH522135 UOD522135 UXZ522135 VHV522135 VRR522135 WBN522135 WLJ522135 WVF522135 D522137 IT522137 SP522137 ACL522137 AMH522137 AWD522137 BFZ522137 BPV522137 BZR522137 CJN522137 CTJ522137 DDF522137 DNB522137 DWX522137 EGT522137 EQP522137 FAL522137 FKH522137 FUD522137 GDZ522137 GNV522137 GXR522137 HHN522137 HRJ522137 IBF522137 ILB522137 IUX522137 JET522137 JOP522137 JYL522137 KIH522137 KSD522137 LBZ522137 LLV522137 LVR522137 MFN522137 MPJ522137 MZF522137 NJB522137 NSX522137 OCT522137 OMP522137 OWL522137 PGH522137 PQD522137 PZZ522137 QJV522137 QTR522137 RDN522137 RNJ522137 RXF522137 SHB522137 SQX522137 TAT522137 TKP522137 TUL522137 UEH522137 UOD522137 UXZ522137 VHV522137 VRR522137 WBN522137 WLJ522137 WVF522137 D522142 IT522142 SP522142 ACL522142 AMH522142 AWD522142 BFZ522142 BPV522142 BZR522142 CJN522142 CTJ522142 DDF522142 DNB522142 DWX522142 EGT522142 EQP522142 FAL522142 FKH522142 FUD522142 GDZ522142 GNV522142 GXR522142 HHN522142 HRJ522142 IBF522142 ILB522142 IUX522142 JET522142 JOP522142 JYL522142 KIH522142 KSD522142 LBZ522142 LLV522142 LVR522142 MFN522142 MPJ522142 MZF522142 NJB522142 NSX522142 OCT522142 OMP522142 OWL522142 PGH522142 PQD522142 PZZ522142 QJV522142 QTR522142 RDN522142 RNJ522142 RXF522142 SHB522142 SQX522142 TAT522142 TKP522142 TUL522142 UEH522142 UOD522142 UXZ522142 VHV522142 VRR522142 WBN522142 WLJ522142 WVF522142 D522154 IT522154 SP522154 ACL522154 AMH522154 AWD522154 BFZ522154 BPV522154 BZR522154 CJN522154 CTJ522154 DDF522154 DNB522154 DWX522154 EGT522154 EQP522154 FAL522154 FKH522154 FUD522154 GDZ522154 GNV522154 GXR522154 HHN522154 HRJ522154 IBF522154 ILB522154 IUX522154 JET522154 JOP522154 JYL522154 KIH522154 KSD522154 LBZ522154 LLV522154 LVR522154 MFN522154 MPJ522154 MZF522154 NJB522154 NSX522154 OCT522154 OMP522154 OWL522154 PGH522154 PQD522154 PZZ522154 QJV522154 QTR522154 RDN522154 RNJ522154 RXF522154 SHB522154 SQX522154 TAT522154 TKP522154 TUL522154 UEH522154 UOD522154 UXZ522154 VHV522154 VRR522154 WBN522154 WLJ522154 WVF522154 D522157 IT522157 SP522157 ACL522157 AMH522157 AWD522157 BFZ522157 BPV522157 BZR522157 CJN522157 CTJ522157 DDF522157 DNB522157 DWX522157 EGT522157 EQP522157 FAL522157 FKH522157 FUD522157 GDZ522157 GNV522157 GXR522157 HHN522157 HRJ522157 IBF522157 ILB522157 IUX522157 JET522157 JOP522157 JYL522157 KIH522157 KSD522157 LBZ522157 LLV522157 LVR522157 MFN522157 MPJ522157 MZF522157 NJB522157 NSX522157 OCT522157 OMP522157 OWL522157 PGH522157 PQD522157 PZZ522157 QJV522157 QTR522157 RDN522157 RNJ522157 RXF522157 SHB522157 SQX522157 TAT522157 TKP522157 TUL522157 UEH522157 UOD522157 UXZ522157 VHV522157 VRR522157 WBN522157 WLJ522157 WVF522157 D522159 IT522159 SP522159 ACL522159 AMH522159 AWD522159 BFZ522159 BPV522159 BZR522159 CJN522159 CTJ522159 DDF522159 DNB522159 DWX522159 EGT522159 EQP522159 FAL522159 FKH522159 FUD522159 GDZ522159 GNV522159 GXR522159 HHN522159 HRJ522159 IBF522159 ILB522159 IUX522159 JET522159 JOP522159 JYL522159 KIH522159 KSD522159 LBZ522159 LLV522159 LVR522159 MFN522159 MPJ522159 MZF522159 NJB522159 NSX522159 OCT522159 OMP522159 OWL522159 PGH522159 PQD522159 PZZ522159 QJV522159 QTR522159 RDN522159 RNJ522159 RXF522159 SHB522159 SQX522159 TAT522159 TKP522159 TUL522159 UEH522159 UOD522159 UXZ522159 VHV522159 VRR522159 WBN522159 WLJ522159 WVF522159 D522185 IT522185 SP522185 ACL522185 AMH522185 AWD522185 BFZ522185 BPV522185 BZR522185 CJN522185 CTJ522185 DDF522185 DNB522185 DWX522185 EGT522185 EQP522185 FAL522185 FKH522185 FUD522185 GDZ522185 GNV522185 GXR522185 HHN522185 HRJ522185 IBF522185 ILB522185 IUX522185 JET522185 JOP522185 JYL522185 KIH522185 KSD522185 LBZ522185 LLV522185 LVR522185 MFN522185 MPJ522185 MZF522185 NJB522185 NSX522185 OCT522185 OMP522185 OWL522185 PGH522185 PQD522185 PZZ522185 QJV522185 QTR522185 RDN522185 RNJ522185 RXF522185 SHB522185 SQX522185 TAT522185 TKP522185 TUL522185 UEH522185 UOD522185 UXZ522185 VHV522185 VRR522185 WBN522185 WLJ522185 WVF522185 D522189 IT522189 SP522189 ACL522189 AMH522189 AWD522189 BFZ522189 BPV522189 BZR522189 CJN522189 CTJ522189 DDF522189 DNB522189 DWX522189 EGT522189 EQP522189 FAL522189 FKH522189 FUD522189 GDZ522189 GNV522189 GXR522189 HHN522189 HRJ522189 IBF522189 ILB522189 IUX522189 JET522189 JOP522189 JYL522189 KIH522189 KSD522189 LBZ522189 LLV522189 LVR522189 MFN522189 MPJ522189 MZF522189 NJB522189 NSX522189 OCT522189 OMP522189 OWL522189 PGH522189 PQD522189 PZZ522189 QJV522189 QTR522189 RDN522189 RNJ522189 RXF522189 SHB522189 SQX522189 TAT522189 TKP522189 TUL522189 UEH522189 UOD522189 UXZ522189 VHV522189 VRR522189 WBN522189 WLJ522189 WVF522189 D522212 IT522212 SP522212 ACL522212 AMH522212 AWD522212 BFZ522212 BPV522212 BZR522212 CJN522212 CTJ522212 DDF522212 DNB522212 DWX522212 EGT522212 EQP522212 FAL522212 FKH522212 FUD522212 GDZ522212 GNV522212 GXR522212 HHN522212 HRJ522212 IBF522212 ILB522212 IUX522212 JET522212 JOP522212 JYL522212 KIH522212 KSD522212 LBZ522212 LLV522212 LVR522212 MFN522212 MPJ522212 MZF522212 NJB522212 NSX522212 OCT522212 OMP522212 OWL522212 PGH522212 PQD522212 PZZ522212 QJV522212 QTR522212 RDN522212 RNJ522212 RXF522212 SHB522212 SQX522212 TAT522212 TKP522212 TUL522212 UEH522212 UOD522212 UXZ522212 VHV522212 VRR522212 WBN522212 WLJ522212 WVF522212 D587609 IT587609 SP587609 ACL587609 AMH587609 AWD587609 BFZ587609 BPV587609 BZR587609 CJN587609 CTJ587609 DDF587609 DNB587609 DWX587609 EGT587609 EQP587609 FAL587609 FKH587609 FUD587609 GDZ587609 GNV587609 GXR587609 HHN587609 HRJ587609 IBF587609 ILB587609 IUX587609 JET587609 JOP587609 JYL587609 KIH587609 KSD587609 LBZ587609 LLV587609 LVR587609 MFN587609 MPJ587609 MZF587609 NJB587609 NSX587609 OCT587609 OMP587609 OWL587609 PGH587609 PQD587609 PZZ587609 QJV587609 QTR587609 RDN587609 RNJ587609 RXF587609 SHB587609 SQX587609 TAT587609 TKP587609 TUL587609 UEH587609 UOD587609 UXZ587609 VHV587609 VRR587609 WBN587609 WLJ587609 WVF587609 D587665 IT587665 SP587665 ACL587665 AMH587665 AWD587665 BFZ587665 BPV587665 BZR587665 CJN587665 CTJ587665 DDF587665 DNB587665 DWX587665 EGT587665 EQP587665 FAL587665 FKH587665 FUD587665 GDZ587665 GNV587665 GXR587665 HHN587665 HRJ587665 IBF587665 ILB587665 IUX587665 JET587665 JOP587665 JYL587665 KIH587665 KSD587665 LBZ587665 LLV587665 LVR587665 MFN587665 MPJ587665 MZF587665 NJB587665 NSX587665 OCT587665 OMP587665 OWL587665 PGH587665 PQD587665 PZZ587665 QJV587665 QTR587665 RDN587665 RNJ587665 RXF587665 SHB587665 SQX587665 TAT587665 TKP587665 TUL587665 UEH587665 UOD587665 UXZ587665 VHV587665 VRR587665 WBN587665 WLJ587665 WVF587665 D587667 IT587667 SP587667 ACL587667 AMH587667 AWD587667 BFZ587667 BPV587667 BZR587667 CJN587667 CTJ587667 DDF587667 DNB587667 DWX587667 EGT587667 EQP587667 FAL587667 FKH587667 FUD587667 GDZ587667 GNV587667 GXR587667 HHN587667 HRJ587667 IBF587667 ILB587667 IUX587667 JET587667 JOP587667 JYL587667 KIH587667 KSD587667 LBZ587667 LLV587667 LVR587667 MFN587667 MPJ587667 MZF587667 NJB587667 NSX587667 OCT587667 OMP587667 OWL587667 PGH587667 PQD587667 PZZ587667 QJV587667 QTR587667 RDN587667 RNJ587667 RXF587667 SHB587667 SQX587667 TAT587667 TKP587667 TUL587667 UEH587667 UOD587667 UXZ587667 VHV587667 VRR587667 WBN587667 WLJ587667 WVF587667 D587671 IT587671 SP587671 ACL587671 AMH587671 AWD587671 BFZ587671 BPV587671 BZR587671 CJN587671 CTJ587671 DDF587671 DNB587671 DWX587671 EGT587671 EQP587671 FAL587671 FKH587671 FUD587671 GDZ587671 GNV587671 GXR587671 HHN587671 HRJ587671 IBF587671 ILB587671 IUX587671 JET587671 JOP587671 JYL587671 KIH587671 KSD587671 LBZ587671 LLV587671 LVR587671 MFN587671 MPJ587671 MZF587671 NJB587671 NSX587671 OCT587671 OMP587671 OWL587671 PGH587671 PQD587671 PZZ587671 QJV587671 QTR587671 RDN587671 RNJ587671 RXF587671 SHB587671 SQX587671 TAT587671 TKP587671 TUL587671 UEH587671 UOD587671 UXZ587671 VHV587671 VRR587671 WBN587671 WLJ587671 WVF587671 D587673 IT587673 SP587673 ACL587673 AMH587673 AWD587673 BFZ587673 BPV587673 BZR587673 CJN587673 CTJ587673 DDF587673 DNB587673 DWX587673 EGT587673 EQP587673 FAL587673 FKH587673 FUD587673 GDZ587673 GNV587673 GXR587673 HHN587673 HRJ587673 IBF587673 ILB587673 IUX587673 JET587673 JOP587673 JYL587673 KIH587673 KSD587673 LBZ587673 LLV587673 LVR587673 MFN587673 MPJ587673 MZF587673 NJB587673 NSX587673 OCT587673 OMP587673 OWL587673 PGH587673 PQD587673 PZZ587673 QJV587673 QTR587673 RDN587673 RNJ587673 RXF587673 SHB587673 SQX587673 TAT587673 TKP587673 TUL587673 UEH587673 UOD587673 UXZ587673 VHV587673 VRR587673 WBN587673 WLJ587673 WVF587673 D587678 IT587678 SP587678 ACL587678 AMH587678 AWD587678 BFZ587678 BPV587678 BZR587678 CJN587678 CTJ587678 DDF587678 DNB587678 DWX587678 EGT587678 EQP587678 FAL587678 FKH587678 FUD587678 GDZ587678 GNV587678 GXR587678 HHN587678 HRJ587678 IBF587678 ILB587678 IUX587678 JET587678 JOP587678 JYL587678 KIH587678 KSD587678 LBZ587678 LLV587678 LVR587678 MFN587678 MPJ587678 MZF587678 NJB587678 NSX587678 OCT587678 OMP587678 OWL587678 PGH587678 PQD587678 PZZ587678 QJV587678 QTR587678 RDN587678 RNJ587678 RXF587678 SHB587678 SQX587678 TAT587678 TKP587678 TUL587678 UEH587678 UOD587678 UXZ587678 VHV587678 VRR587678 WBN587678 WLJ587678 WVF587678 D587690 IT587690 SP587690 ACL587690 AMH587690 AWD587690 BFZ587690 BPV587690 BZR587690 CJN587690 CTJ587690 DDF587690 DNB587690 DWX587690 EGT587690 EQP587690 FAL587690 FKH587690 FUD587690 GDZ587690 GNV587690 GXR587690 HHN587690 HRJ587690 IBF587690 ILB587690 IUX587690 JET587690 JOP587690 JYL587690 KIH587690 KSD587690 LBZ587690 LLV587690 LVR587690 MFN587690 MPJ587690 MZF587690 NJB587690 NSX587690 OCT587690 OMP587690 OWL587690 PGH587690 PQD587690 PZZ587690 QJV587690 QTR587690 RDN587690 RNJ587690 RXF587690 SHB587690 SQX587690 TAT587690 TKP587690 TUL587690 UEH587690 UOD587690 UXZ587690 VHV587690 VRR587690 WBN587690 WLJ587690 WVF587690 D587693 IT587693 SP587693 ACL587693 AMH587693 AWD587693 BFZ587693 BPV587693 BZR587693 CJN587693 CTJ587693 DDF587693 DNB587693 DWX587693 EGT587693 EQP587693 FAL587693 FKH587693 FUD587693 GDZ587693 GNV587693 GXR587693 HHN587693 HRJ587693 IBF587693 ILB587693 IUX587693 JET587693 JOP587693 JYL587693 KIH587693 KSD587693 LBZ587693 LLV587693 LVR587693 MFN587693 MPJ587693 MZF587693 NJB587693 NSX587693 OCT587693 OMP587693 OWL587693 PGH587693 PQD587693 PZZ587693 QJV587693 QTR587693 RDN587693 RNJ587693 RXF587693 SHB587693 SQX587693 TAT587693 TKP587693 TUL587693 UEH587693 UOD587693 UXZ587693 VHV587693 VRR587693 WBN587693 WLJ587693 WVF587693 D587695 IT587695 SP587695 ACL587695 AMH587695 AWD587695 BFZ587695 BPV587695 BZR587695 CJN587695 CTJ587695 DDF587695 DNB587695 DWX587695 EGT587695 EQP587695 FAL587695 FKH587695 FUD587695 GDZ587695 GNV587695 GXR587695 HHN587695 HRJ587695 IBF587695 ILB587695 IUX587695 JET587695 JOP587695 JYL587695 KIH587695 KSD587695 LBZ587695 LLV587695 LVR587695 MFN587695 MPJ587695 MZF587695 NJB587695 NSX587695 OCT587695 OMP587695 OWL587695 PGH587695 PQD587695 PZZ587695 QJV587695 QTR587695 RDN587695 RNJ587695 RXF587695 SHB587695 SQX587695 TAT587695 TKP587695 TUL587695 UEH587695 UOD587695 UXZ587695 VHV587695 VRR587695 WBN587695 WLJ587695 WVF587695 D587721 IT587721 SP587721 ACL587721 AMH587721 AWD587721 BFZ587721 BPV587721 BZR587721 CJN587721 CTJ587721 DDF587721 DNB587721 DWX587721 EGT587721 EQP587721 FAL587721 FKH587721 FUD587721 GDZ587721 GNV587721 GXR587721 HHN587721 HRJ587721 IBF587721 ILB587721 IUX587721 JET587721 JOP587721 JYL587721 KIH587721 KSD587721 LBZ587721 LLV587721 LVR587721 MFN587721 MPJ587721 MZF587721 NJB587721 NSX587721 OCT587721 OMP587721 OWL587721 PGH587721 PQD587721 PZZ587721 QJV587721 QTR587721 RDN587721 RNJ587721 RXF587721 SHB587721 SQX587721 TAT587721 TKP587721 TUL587721 UEH587721 UOD587721 UXZ587721 VHV587721 VRR587721 WBN587721 WLJ587721 WVF587721 D587725 IT587725 SP587725 ACL587725 AMH587725 AWD587725 BFZ587725 BPV587725 BZR587725 CJN587725 CTJ587725 DDF587725 DNB587725 DWX587725 EGT587725 EQP587725 FAL587725 FKH587725 FUD587725 GDZ587725 GNV587725 GXR587725 HHN587725 HRJ587725 IBF587725 ILB587725 IUX587725 JET587725 JOP587725 JYL587725 KIH587725 KSD587725 LBZ587725 LLV587725 LVR587725 MFN587725 MPJ587725 MZF587725 NJB587725 NSX587725 OCT587725 OMP587725 OWL587725 PGH587725 PQD587725 PZZ587725 QJV587725 QTR587725 RDN587725 RNJ587725 RXF587725 SHB587725 SQX587725 TAT587725 TKP587725 TUL587725 UEH587725 UOD587725 UXZ587725 VHV587725 VRR587725 WBN587725 WLJ587725 WVF587725 D587748 IT587748 SP587748 ACL587748 AMH587748 AWD587748 BFZ587748 BPV587748 BZR587748 CJN587748 CTJ587748 DDF587748 DNB587748 DWX587748 EGT587748 EQP587748 FAL587748 FKH587748 FUD587748 GDZ587748 GNV587748 GXR587748 HHN587748 HRJ587748 IBF587748 ILB587748 IUX587748 JET587748 JOP587748 JYL587748 KIH587748 KSD587748 LBZ587748 LLV587748 LVR587748 MFN587748 MPJ587748 MZF587748 NJB587748 NSX587748 OCT587748 OMP587748 OWL587748 PGH587748 PQD587748 PZZ587748 QJV587748 QTR587748 RDN587748 RNJ587748 RXF587748 SHB587748 SQX587748 TAT587748 TKP587748 TUL587748 UEH587748 UOD587748 UXZ587748 VHV587748 VRR587748 WBN587748 WLJ587748 WVF587748 D653145 IT653145 SP653145 ACL653145 AMH653145 AWD653145 BFZ653145 BPV653145 BZR653145 CJN653145 CTJ653145 DDF653145 DNB653145 DWX653145 EGT653145 EQP653145 FAL653145 FKH653145 FUD653145 GDZ653145 GNV653145 GXR653145 HHN653145 HRJ653145 IBF653145 ILB653145 IUX653145 JET653145 JOP653145 JYL653145 KIH653145 KSD653145 LBZ653145 LLV653145 LVR653145 MFN653145 MPJ653145 MZF653145 NJB653145 NSX653145 OCT653145 OMP653145 OWL653145 PGH653145 PQD653145 PZZ653145 QJV653145 QTR653145 RDN653145 RNJ653145 RXF653145 SHB653145 SQX653145 TAT653145 TKP653145 TUL653145 UEH653145 UOD653145 UXZ653145 VHV653145 VRR653145 WBN653145 WLJ653145 WVF653145 D653201 IT653201 SP653201 ACL653201 AMH653201 AWD653201 BFZ653201 BPV653201 BZR653201 CJN653201 CTJ653201 DDF653201 DNB653201 DWX653201 EGT653201 EQP653201 FAL653201 FKH653201 FUD653201 GDZ653201 GNV653201 GXR653201 HHN653201 HRJ653201 IBF653201 ILB653201 IUX653201 JET653201 JOP653201 JYL653201 KIH653201 KSD653201 LBZ653201 LLV653201 LVR653201 MFN653201 MPJ653201 MZF653201 NJB653201 NSX653201 OCT653201 OMP653201 OWL653201 PGH653201 PQD653201 PZZ653201 QJV653201 QTR653201 RDN653201 RNJ653201 RXF653201 SHB653201 SQX653201 TAT653201 TKP653201 TUL653201 UEH653201 UOD653201 UXZ653201 VHV653201 VRR653201 WBN653201 WLJ653201 WVF653201 D653203 IT653203 SP653203 ACL653203 AMH653203 AWD653203 BFZ653203 BPV653203 BZR653203 CJN653203 CTJ653203 DDF653203 DNB653203 DWX653203 EGT653203 EQP653203 FAL653203 FKH653203 FUD653203 GDZ653203 GNV653203 GXR653203 HHN653203 HRJ653203 IBF653203 ILB653203 IUX653203 JET653203 JOP653203 JYL653203 KIH653203 KSD653203 LBZ653203 LLV653203 LVR653203 MFN653203 MPJ653203 MZF653203 NJB653203 NSX653203 OCT653203 OMP653203 OWL653203 PGH653203 PQD653203 PZZ653203 QJV653203 QTR653203 RDN653203 RNJ653203 RXF653203 SHB653203 SQX653203 TAT653203 TKP653203 TUL653203 UEH653203 UOD653203 UXZ653203 VHV653203 VRR653203 WBN653203 WLJ653203 WVF653203 D653207 IT653207 SP653207 ACL653207 AMH653207 AWD653207 BFZ653207 BPV653207 BZR653207 CJN653207 CTJ653207 DDF653207 DNB653207 DWX653207 EGT653207 EQP653207 FAL653207 FKH653207 FUD653207 GDZ653207 GNV653207 GXR653207 HHN653207 HRJ653207 IBF653207 ILB653207 IUX653207 JET653207 JOP653207 JYL653207 KIH653207 KSD653207 LBZ653207 LLV653207 LVR653207 MFN653207 MPJ653207 MZF653207 NJB653207 NSX653207 OCT653207 OMP653207 OWL653207 PGH653207 PQD653207 PZZ653207 QJV653207 QTR653207 RDN653207 RNJ653207 RXF653207 SHB653207 SQX653207 TAT653207 TKP653207 TUL653207 UEH653207 UOD653207 UXZ653207 VHV653207 VRR653207 WBN653207 WLJ653207 WVF653207 D653209 IT653209 SP653209 ACL653209 AMH653209 AWD653209 BFZ653209 BPV653209 BZR653209 CJN653209 CTJ653209 DDF653209 DNB653209 DWX653209 EGT653209 EQP653209 FAL653209 FKH653209 FUD653209 GDZ653209 GNV653209 GXR653209 HHN653209 HRJ653209 IBF653209 ILB653209 IUX653209 JET653209 JOP653209 JYL653209 KIH653209 KSD653209 LBZ653209 LLV653209 LVR653209 MFN653209 MPJ653209 MZF653209 NJB653209 NSX653209 OCT653209 OMP653209 OWL653209 PGH653209 PQD653209 PZZ653209 QJV653209 QTR653209 RDN653209 RNJ653209 RXF653209 SHB653209 SQX653209 TAT653209 TKP653209 TUL653209 UEH653209 UOD653209 UXZ653209 VHV653209 VRR653209 WBN653209 WLJ653209 WVF653209 D653214 IT653214 SP653214 ACL653214 AMH653214 AWD653214 BFZ653214 BPV653214 BZR653214 CJN653214 CTJ653214 DDF653214 DNB653214 DWX653214 EGT653214 EQP653214 FAL653214 FKH653214 FUD653214 GDZ653214 GNV653214 GXR653214 HHN653214 HRJ653214 IBF653214 ILB653214 IUX653214 JET653214 JOP653214 JYL653214 KIH653214 KSD653214 LBZ653214 LLV653214 LVR653214 MFN653214 MPJ653214 MZF653214 NJB653214 NSX653214 OCT653214 OMP653214 OWL653214 PGH653214 PQD653214 PZZ653214 QJV653214 QTR653214 RDN653214 RNJ653214 RXF653214 SHB653214 SQX653214 TAT653214 TKP653214 TUL653214 UEH653214 UOD653214 UXZ653214 VHV653214 VRR653214 WBN653214 WLJ653214 WVF653214 D653226 IT653226 SP653226 ACL653226 AMH653226 AWD653226 BFZ653226 BPV653226 BZR653226 CJN653226 CTJ653226 DDF653226 DNB653226 DWX653226 EGT653226 EQP653226 FAL653226 FKH653226 FUD653226 GDZ653226 GNV653226 GXR653226 HHN653226 HRJ653226 IBF653226 ILB653226 IUX653226 JET653226 JOP653226 JYL653226 KIH653226 KSD653226 LBZ653226 LLV653226 LVR653226 MFN653226 MPJ653226 MZF653226 NJB653226 NSX653226 OCT653226 OMP653226 OWL653226 PGH653226 PQD653226 PZZ653226 QJV653226 QTR653226 RDN653226 RNJ653226 RXF653226 SHB653226 SQX653226 TAT653226 TKP653226 TUL653226 UEH653226 UOD653226 UXZ653226 VHV653226 VRR653226 WBN653226 WLJ653226 WVF653226 D653229 IT653229 SP653229 ACL653229 AMH653229 AWD653229 BFZ653229 BPV653229 BZR653229 CJN653229 CTJ653229 DDF653229 DNB653229 DWX653229 EGT653229 EQP653229 FAL653229 FKH653229 FUD653229 GDZ653229 GNV653229 GXR653229 HHN653229 HRJ653229 IBF653229 ILB653229 IUX653229 JET653229 JOP653229 JYL653229 KIH653229 KSD653229 LBZ653229 LLV653229 LVR653229 MFN653229 MPJ653229 MZF653229 NJB653229 NSX653229 OCT653229 OMP653229 OWL653229 PGH653229 PQD653229 PZZ653229 QJV653229 QTR653229 RDN653229 RNJ653229 RXF653229 SHB653229 SQX653229 TAT653229 TKP653229 TUL653229 UEH653229 UOD653229 UXZ653229 VHV653229 VRR653229 WBN653229 WLJ653229 WVF653229 D653231 IT653231 SP653231 ACL653231 AMH653231 AWD653231 BFZ653231 BPV653231 BZR653231 CJN653231 CTJ653231 DDF653231 DNB653231 DWX653231 EGT653231 EQP653231 FAL653231 FKH653231 FUD653231 GDZ653231 GNV653231 GXR653231 HHN653231 HRJ653231 IBF653231 ILB653231 IUX653231 JET653231 JOP653231 JYL653231 KIH653231 KSD653231 LBZ653231 LLV653231 LVR653231 MFN653231 MPJ653231 MZF653231 NJB653231 NSX653231 OCT653231 OMP653231 OWL653231 PGH653231 PQD653231 PZZ653231 QJV653231 QTR653231 RDN653231 RNJ653231 RXF653231 SHB653231 SQX653231 TAT653231 TKP653231 TUL653231 UEH653231 UOD653231 UXZ653231 VHV653231 VRR653231 WBN653231 WLJ653231 WVF653231 D653257 IT653257 SP653257 ACL653257 AMH653257 AWD653257 BFZ653257 BPV653257 BZR653257 CJN653257 CTJ653257 DDF653257 DNB653257 DWX653257 EGT653257 EQP653257 FAL653257 FKH653257 FUD653257 GDZ653257 GNV653257 GXR653257 HHN653257 HRJ653257 IBF653257 ILB653257 IUX653257 JET653257 JOP653257 JYL653257 KIH653257 KSD653257 LBZ653257 LLV653257 LVR653257 MFN653257 MPJ653257 MZF653257 NJB653257 NSX653257 OCT653257 OMP653257 OWL653257 PGH653257 PQD653257 PZZ653257 QJV653257 QTR653257 RDN653257 RNJ653257 RXF653257 SHB653257 SQX653257 TAT653257 TKP653257 TUL653257 UEH653257 UOD653257 UXZ653257 VHV653257 VRR653257 WBN653257 WLJ653257 WVF653257 D653261 IT653261 SP653261 ACL653261 AMH653261 AWD653261 BFZ653261 BPV653261 BZR653261 CJN653261 CTJ653261 DDF653261 DNB653261 DWX653261 EGT653261 EQP653261 FAL653261 FKH653261 FUD653261 GDZ653261 GNV653261 GXR653261 HHN653261 HRJ653261 IBF653261 ILB653261 IUX653261 JET653261 JOP653261 JYL653261 KIH653261 KSD653261 LBZ653261 LLV653261 LVR653261 MFN653261 MPJ653261 MZF653261 NJB653261 NSX653261 OCT653261 OMP653261 OWL653261 PGH653261 PQD653261 PZZ653261 QJV653261 QTR653261 RDN653261 RNJ653261 RXF653261 SHB653261 SQX653261 TAT653261 TKP653261 TUL653261 UEH653261 UOD653261 UXZ653261 VHV653261 VRR653261 WBN653261 WLJ653261 WVF653261 D653284 IT653284 SP653284 ACL653284 AMH653284 AWD653284 BFZ653284 BPV653284 BZR653284 CJN653284 CTJ653284 DDF653284 DNB653284 DWX653284 EGT653284 EQP653284 FAL653284 FKH653284 FUD653284 GDZ653284 GNV653284 GXR653284 HHN653284 HRJ653284 IBF653284 ILB653284 IUX653284 JET653284 JOP653284 JYL653284 KIH653284 KSD653284 LBZ653284 LLV653284 LVR653284 MFN653284 MPJ653284 MZF653284 NJB653284 NSX653284 OCT653284 OMP653284 OWL653284 PGH653284 PQD653284 PZZ653284 QJV653284 QTR653284 RDN653284 RNJ653284 RXF653284 SHB653284 SQX653284 TAT653284 TKP653284 TUL653284 UEH653284 UOD653284 UXZ653284 VHV653284 VRR653284 WBN653284 WLJ653284 WVF653284 D718681 IT718681 SP718681 ACL718681 AMH718681 AWD718681 BFZ718681 BPV718681 BZR718681 CJN718681 CTJ718681 DDF718681 DNB718681 DWX718681 EGT718681 EQP718681 FAL718681 FKH718681 FUD718681 GDZ718681 GNV718681 GXR718681 HHN718681 HRJ718681 IBF718681 ILB718681 IUX718681 JET718681 JOP718681 JYL718681 KIH718681 KSD718681 LBZ718681 LLV718681 LVR718681 MFN718681 MPJ718681 MZF718681 NJB718681 NSX718681 OCT718681 OMP718681 OWL718681 PGH718681 PQD718681 PZZ718681 QJV718681 QTR718681 RDN718681 RNJ718681 RXF718681 SHB718681 SQX718681 TAT718681 TKP718681 TUL718681 UEH718681 UOD718681 UXZ718681 VHV718681 VRR718681 WBN718681 WLJ718681 WVF718681 D718737 IT718737 SP718737 ACL718737 AMH718737 AWD718737 BFZ718737 BPV718737 BZR718737 CJN718737 CTJ718737 DDF718737 DNB718737 DWX718737 EGT718737 EQP718737 FAL718737 FKH718737 FUD718737 GDZ718737 GNV718737 GXR718737 HHN718737 HRJ718737 IBF718737 ILB718737 IUX718737 JET718737 JOP718737 JYL718737 KIH718737 KSD718737 LBZ718737 LLV718737 LVR718737 MFN718737 MPJ718737 MZF718737 NJB718737 NSX718737 OCT718737 OMP718737 OWL718737 PGH718737 PQD718737 PZZ718737 QJV718737 QTR718737 RDN718737 RNJ718737 RXF718737 SHB718737 SQX718737 TAT718737 TKP718737 TUL718737 UEH718737 UOD718737 UXZ718737 VHV718737 VRR718737 WBN718737 WLJ718737 WVF718737 D718739 IT718739 SP718739 ACL718739 AMH718739 AWD718739 BFZ718739 BPV718739 BZR718739 CJN718739 CTJ718739 DDF718739 DNB718739 DWX718739 EGT718739 EQP718739 FAL718739 FKH718739 FUD718739 GDZ718739 GNV718739 GXR718739 HHN718739 HRJ718739 IBF718739 ILB718739 IUX718739 JET718739 JOP718739 JYL718739 KIH718739 KSD718739 LBZ718739 LLV718739 LVR718739 MFN718739 MPJ718739 MZF718739 NJB718739 NSX718739 OCT718739 OMP718739 OWL718739 PGH718739 PQD718739 PZZ718739 QJV718739 QTR718739 RDN718739 RNJ718739 RXF718739 SHB718739 SQX718739 TAT718739 TKP718739 TUL718739 UEH718739 UOD718739 UXZ718739 VHV718739 VRR718739 WBN718739 WLJ718739 WVF718739 D718743 IT718743 SP718743 ACL718743 AMH718743 AWD718743 BFZ718743 BPV718743 BZR718743 CJN718743 CTJ718743 DDF718743 DNB718743 DWX718743 EGT718743 EQP718743 FAL718743 FKH718743 FUD718743 GDZ718743 GNV718743 GXR718743 HHN718743 HRJ718743 IBF718743 ILB718743 IUX718743 JET718743 JOP718743 JYL718743 KIH718743 KSD718743 LBZ718743 LLV718743 LVR718743 MFN718743 MPJ718743 MZF718743 NJB718743 NSX718743 OCT718743 OMP718743 OWL718743 PGH718743 PQD718743 PZZ718743 QJV718743 QTR718743 RDN718743 RNJ718743 RXF718743 SHB718743 SQX718743 TAT718743 TKP718743 TUL718743 UEH718743 UOD718743 UXZ718743 VHV718743 VRR718743 WBN718743 WLJ718743 WVF718743 D718745 IT718745 SP718745 ACL718745 AMH718745 AWD718745 BFZ718745 BPV718745 BZR718745 CJN718745 CTJ718745 DDF718745 DNB718745 DWX718745 EGT718745 EQP718745 FAL718745 FKH718745 FUD718745 GDZ718745 GNV718745 GXR718745 HHN718745 HRJ718745 IBF718745 ILB718745 IUX718745 JET718745 JOP718745 JYL718745 KIH718745 KSD718745 LBZ718745 LLV718745 LVR718745 MFN718745 MPJ718745 MZF718745 NJB718745 NSX718745 OCT718745 OMP718745 OWL718745 PGH718745 PQD718745 PZZ718745 QJV718745 QTR718745 RDN718745 RNJ718745 RXF718745 SHB718745 SQX718745 TAT718745 TKP718745 TUL718745 UEH718745 UOD718745 UXZ718745 VHV718745 VRR718745 WBN718745 WLJ718745 WVF718745 D718750 IT718750 SP718750 ACL718750 AMH718750 AWD718750 BFZ718750 BPV718750 BZR718750 CJN718750 CTJ718750 DDF718750 DNB718750 DWX718750 EGT718750 EQP718750 FAL718750 FKH718750 FUD718750 GDZ718750 GNV718750 GXR718750 HHN718750 HRJ718750 IBF718750 ILB718750 IUX718750 JET718750 JOP718750 JYL718750 KIH718750 KSD718750 LBZ718750 LLV718750 LVR718750 MFN718750 MPJ718750 MZF718750 NJB718750 NSX718750 OCT718750 OMP718750 OWL718750 PGH718750 PQD718750 PZZ718750 QJV718750 QTR718750 RDN718750 RNJ718750 RXF718750 SHB718750 SQX718750 TAT718750 TKP718750 TUL718750 UEH718750 UOD718750 UXZ718750 VHV718750 VRR718750 WBN718750 WLJ718750 WVF718750 D718762 IT718762 SP718762 ACL718762 AMH718762 AWD718762 BFZ718762 BPV718762 BZR718762 CJN718762 CTJ718762 DDF718762 DNB718762 DWX718762 EGT718762 EQP718762 FAL718762 FKH718762 FUD718762 GDZ718762 GNV718762 GXR718762 HHN718762 HRJ718762 IBF718762 ILB718762 IUX718762 JET718762 JOP718762 JYL718762 KIH718762 KSD718762 LBZ718762 LLV718762 LVR718762 MFN718762 MPJ718762 MZF718762 NJB718762 NSX718762 OCT718762 OMP718762 OWL718762 PGH718762 PQD718762 PZZ718762 QJV718762 QTR718762 RDN718762 RNJ718762 RXF718762 SHB718762 SQX718762 TAT718762 TKP718762 TUL718762 UEH718762 UOD718762 UXZ718762 VHV718762 VRR718762 WBN718762 WLJ718762 WVF718762 D718765 IT718765 SP718765 ACL718765 AMH718765 AWD718765 BFZ718765 BPV718765 BZR718765 CJN718765 CTJ718765 DDF718765 DNB718765 DWX718765 EGT718765 EQP718765 FAL718765 FKH718765 FUD718765 GDZ718765 GNV718765 GXR718765 HHN718765 HRJ718765 IBF718765 ILB718765 IUX718765 JET718765 JOP718765 JYL718765 KIH718765 KSD718765 LBZ718765 LLV718765 LVR718765 MFN718765 MPJ718765 MZF718765 NJB718765 NSX718765 OCT718765 OMP718765 OWL718765 PGH718765 PQD718765 PZZ718765 QJV718765 QTR718765 RDN718765 RNJ718765 RXF718765 SHB718765 SQX718765 TAT718765 TKP718765 TUL718765 UEH718765 UOD718765 UXZ718765 VHV718765 VRR718765 WBN718765 WLJ718765 WVF718765 D718767 IT718767 SP718767 ACL718767 AMH718767 AWD718767 BFZ718767 BPV718767 BZR718767 CJN718767 CTJ718767 DDF718767 DNB718767 DWX718767 EGT718767 EQP718767 FAL718767 FKH718767 FUD718767 GDZ718767 GNV718767 GXR718767 HHN718767 HRJ718767 IBF718767 ILB718767 IUX718767 JET718767 JOP718767 JYL718767 KIH718767 KSD718767 LBZ718767 LLV718767 LVR718767 MFN718767 MPJ718767 MZF718767 NJB718767 NSX718767 OCT718767 OMP718767 OWL718767 PGH718767 PQD718767 PZZ718767 QJV718767 QTR718767 RDN718767 RNJ718767 RXF718767 SHB718767 SQX718767 TAT718767 TKP718767 TUL718767 UEH718767 UOD718767 UXZ718767 VHV718767 VRR718767 WBN718767 WLJ718767 WVF718767 D718793 IT718793 SP718793 ACL718793 AMH718793 AWD718793 BFZ718793 BPV718793 BZR718793 CJN718793 CTJ718793 DDF718793 DNB718793 DWX718793 EGT718793 EQP718793 FAL718793 FKH718793 FUD718793 GDZ718793 GNV718793 GXR718793 HHN718793 HRJ718793 IBF718793 ILB718793 IUX718793 JET718793 JOP718793 JYL718793 KIH718793 KSD718793 LBZ718793 LLV718793 LVR718793 MFN718793 MPJ718793 MZF718793 NJB718793 NSX718793 OCT718793 OMP718793 OWL718793 PGH718793 PQD718793 PZZ718793 QJV718793 QTR718793 RDN718793 RNJ718793 RXF718793 SHB718793 SQX718793 TAT718793 TKP718793 TUL718793 UEH718793 UOD718793 UXZ718793 VHV718793 VRR718793 WBN718793 WLJ718793 WVF718793 D718797 IT718797 SP718797 ACL718797 AMH718797 AWD718797 BFZ718797 BPV718797 BZR718797 CJN718797 CTJ718797 DDF718797 DNB718797 DWX718797 EGT718797 EQP718797 FAL718797 FKH718797 FUD718797 GDZ718797 GNV718797 GXR718797 HHN718797 HRJ718797 IBF718797 ILB718797 IUX718797 JET718797 JOP718797 JYL718797 KIH718797 KSD718797 LBZ718797 LLV718797 LVR718797 MFN718797 MPJ718797 MZF718797 NJB718797 NSX718797 OCT718797 OMP718797 OWL718797 PGH718797 PQD718797 PZZ718797 QJV718797 QTR718797 RDN718797 RNJ718797 RXF718797 SHB718797 SQX718797 TAT718797 TKP718797 TUL718797 UEH718797 UOD718797 UXZ718797 VHV718797 VRR718797 WBN718797 WLJ718797 WVF718797 D718820 IT718820 SP718820 ACL718820 AMH718820 AWD718820 BFZ718820 BPV718820 BZR718820 CJN718820 CTJ718820 DDF718820 DNB718820 DWX718820 EGT718820 EQP718820 FAL718820 FKH718820 FUD718820 GDZ718820 GNV718820 GXR718820 HHN718820 HRJ718820 IBF718820 ILB718820 IUX718820 JET718820 JOP718820 JYL718820 KIH718820 KSD718820 LBZ718820 LLV718820 LVR718820 MFN718820 MPJ718820 MZF718820 NJB718820 NSX718820 OCT718820 OMP718820 OWL718820 PGH718820 PQD718820 PZZ718820 QJV718820 QTR718820 RDN718820 RNJ718820 RXF718820 SHB718820 SQX718820 TAT718820 TKP718820 TUL718820 UEH718820 UOD718820 UXZ718820 VHV718820 VRR718820 WBN718820 WLJ718820 WVF718820 D784217 IT784217 SP784217 ACL784217 AMH784217 AWD784217 BFZ784217 BPV784217 BZR784217 CJN784217 CTJ784217 DDF784217 DNB784217 DWX784217 EGT784217 EQP784217 FAL784217 FKH784217 FUD784217 GDZ784217 GNV784217 GXR784217 HHN784217 HRJ784217 IBF784217 ILB784217 IUX784217 JET784217 JOP784217 JYL784217 KIH784217 KSD784217 LBZ784217 LLV784217 LVR784217 MFN784217 MPJ784217 MZF784217 NJB784217 NSX784217 OCT784217 OMP784217 OWL784217 PGH784217 PQD784217 PZZ784217 QJV784217 QTR784217 RDN784217 RNJ784217 RXF784217 SHB784217 SQX784217 TAT784217 TKP784217 TUL784217 UEH784217 UOD784217 UXZ784217 VHV784217 VRR784217 WBN784217 WLJ784217 WVF784217 D784273 IT784273 SP784273 ACL784273 AMH784273 AWD784273 BFZ784273 BPV784273 BZR784273 CJN784273 CTJ784273 DDF784273 DNB784273 DWX784273 EGT784273 EQP784273 FAL784273 FKH784273 FUD784273 GDZ784273 GNV784273 GXR784273 HHN784273 HRJ784273 IBF784273 ILB784273 IUX784273 JET784273 JOP784273 JYL784273 KIH784273 KSD784273 LBZ784273 LLV784273 LVR784273 MFN784273 MPJ784273 MZF784273 NJB784273 NSX784273 OCT784273 OMP784273 OWL784273 PGH784273 PQD784273 PZZ784273 QJV784273 QTR784273 RDN784273 RNJ784273 RXF784273 SHB784273 SQX784273 TAT784273 TKP784273 TUL784273 UEH784273 UOD784273 UXZ784273 VHV784273 VRR784273 WBN784273 WLJ784273 WVF784273 D784275 IT784275 SP784275 ACL784275 AMH784275 AWD784275 BFZ784275 BPV784275 BZR784275 CJN784275 CTJ784275 DDF784275 DNB784275 DWX784275 EGT784275 EQP784275 FAL784275 FKH784275 FUD784275 GDZ784275 GNV784275 GXR784275 HHN784275 HRJ784275 IBF784275 ILB784275 IUX784275 JET784275 JOP784275 JYL784275 KIH784275 KSD784275 LBZ784275 LLV784275 LVR784275 MFN784275 MPJ784275 MZF784275 NJB784275 NSX784275 OCT784275 OMP784275 OWL784275 PGH784275 PQD784275 PZZ784275 QJV784275 QTR784275 RDN784275 RNJ784275 RXF784275 SHB784275 SQX784275 TAT784275 TKP784275 TUL784275 UEH784275 UOD784275 UXZ784275 VHV784275 VRR784275 WBN784275 WLJ784275 WVF784275 D784279 IT784279 SP784279 ACL784279 AMH784279 AWD784279 BFZ784279 BPV784279 BZR784279 CJN784279 CTJ784279 DDF784279 DNB784279 DWX784279 EGT784279 EQP784279 FAL784279 FKH784279 FUD784279 GDZ784279 GNV784279 GXR784279 HHN784279 HRJ784279 IBF784279 ILB784279 IUX784279 JET784279 JOP784279 JYL784279 KIH784279 KSD784279 LBZ784279 LLV784279 LVR784279 MFN784279 MPJ784279 MZF784279 NJB784279 NSX784279 OCT784279 OMP784279 OWL784279 PGH784279 PQD784279 PZZ784279 QJV784279 QTR784279 RDN784279 RNJ784279 RXF784279 SHB784279 SQX784279 TAT784279 TKP784279 TUL784279 UEH784279 UOD784279 UXZ784279 VHV784279 VRR784279 WBN784279 WLJ784279 WVF784279 D784281 IT784281 SP784281 ACL784281 AMH784281 AWD784281 BFZ784281 BPV784281 BZR784281 CJN784281 CTJ784281 DDF784281 DNB784281 DWX784281 EGT784281 EQP784281 FAL784281 FKH784281 FUD784281 GDZ784281 GNV784281 GXR784281 HHN784281 HRJ784281 IBF784281 ILB784281 IUX784281 JET784281 JOP784281 JYL784281 KIH784281 KSD784281 LBZ784281 LLV784281 LVR784281 MFN784281 MPJ784281 MZF784281 NJB784281 NSX784281 OCT784281 OMP784281 OWL784281 PGH784281 PQD784281 PZZ784281 QJV784281 QTR784281 RDN784281 RNJ784281 RXF784281 SHB784281 SQX784281 TAT784281 TKP784281 TUL784281 UEH784281 UOD784281 UXZ784281 VHV784281 VRR784281 WBN784281 WLJ784281 WVF784281 D784286 IT784286 SP784286 ACL784286 AMH784286 AWD784286 BFZ784286 BPV784286 BZR784286 CJN784286 CTJ784286 DDF784286 DNB784286 DWX784286 EGT784286 EQP784286 FAL784286 FKH784286 FUD784286 GDZ784286 GNV784286 GXR784286 HHN784286 HRJ784286 IBF784286 ILB784286 IUX784286 JET784286 JOP784286 JYL784286 KIH784286 KSD784286 LBZ784286 LLV784286 LVR784286 MFN784286 MPJ784286 MZF784286 NJB784286 NSX784286 OCT784286 OMP784286 OWL784286 PGH784286 PQD784286 PZZ784286 QJV784286 QTR784286 RDN784286 RNJ784286 RXF784286 SHB784286 SQX784286 TAT784286 TKP784286 TUL784286 UEH784286 UOD784286 UXZ784286 VHV784286 VRR784286 WBN784286 WLJ784286 WVF784286 D784298 IT784298 SP784298 ACL784298 AMH784298 AWD784298 BFZ784298 BPV784298 BZR784298 CJN784298 CTJ784298 DDF784298 DNB784298 DWX784298 EGT784298 EQP784298 FAL784298 FKH784298 FUD784298 GDZ784298 GNV784298 GXR784298 HHN784298 HRJ784298 IBF784298 ILB784298 IUX784298 JET784298 JOP784298 JYL784298 KIH784298 KSD784298 LBZ784298 LLV784298 LVR784298 MFN784298 MPJ784298 MZF784298 NJB784298 NSX784298 OCT784298 OMP784298 OWL784298 PGH784298 PQD784298 PZZ784298 QJV784298 QTR784298 RDN784298 RNJ784298 RXF784298 SHB784298 SQX784298 TAT784298 TKP784298 TUL784298 UEH784298 UOD784298 UXZ784298 VHV784298 VRR784298 WBN784298 WLJ784298 WVF784298 D784301 IT784301 SP784301 ACL784301 AMH784301 AWD784301 BFZ784301 BPV784301 BZR784301 CJN784301 CTJ784301 DDF784301 DNB784301 DWX784301 EGT784301 EQP784301 FAL784301 FKH784301 FUD784301 GDZ784301 GNV784301 GXR784301 HHN784301 HRJ784301 IBF784301 ILB784301 IUX784301 JET784301 JOP784301 JYL784301 KIH784301 KSD784301 LBZ784301 LLV784301 LVR784301 MFN784301 MPJ784301 MZF784301 NJB784301 NSX784301 OCT784301 OMP784301 OWL784301 PGH784301 PQD784301 PZZ784301 QJV784301 QTR784301 RDN784301 RNJ784301 RXF784301 SHB784301 SQX784301 TAT784301 TKP784301 TUL784301 UEH784301 UOD784301 UXZ784301 VHV784301 VRR784301 WBN784301 WLJ784301 WVF784301 D784303 IT784303 SP784303 ACL784303 AMH784303 AWD784303 BFZ784303 BPV784303 BZR784303 CJN784303 CTJ784303 DDF784303 DNB784303 DWX784303 EGT784303 EQP784303 FAL784303 FKH784303 FUD784303 GDZ784303 GNV784303 GXR784303 HHN784303 HRJ784303 IBF784303 ILB784303 IUX784303 JET784303 JOP784303 JYL784303 KIH784303 KSD784303 LBZ784303 LLV784303 LVR784303 MFN784303 MPJ784303 MZF784303 NJB784303 NSX784303 OCT784303 OMP784303 OWL784303 PGH784303 PQD784303 PZZ784303 QJV784303 QTR784303 RDN784303 RNJ784303 RXF784303 SHB784303 SQX784303 TAT784303 TKP784303 TUL784303 UEH784303 UOD784303 UXZ784303 VHV784303 VRR784303 WBN784303 WLJ784303 WVF784303 D784329 IT784329 SP784329 ACL784329 AMH784329 AWD784329 BFZ784329 BPV784329 BZR784329 CJN784329 CTJ784329 DDF784329 DNB784329 DWX784329 EGT784329 EQP784329 FAL784329 FKH784329 FUD784329 GDZ784329 GNV784329 GXR784329 HHN784329 HRJ784329 IBF784329 ILB784329 IUX784329 JET784329 JOP784329 JYL784329 KIH784329 KSD784329 LBZ784329 LLV784329 LVR784329 MFN784329 MPJ784329 MZF784329 NJB784329 NSX784329 OCT784329 OMP784329 OWL784329 PGH784329 PQD784329 PZZ784329 QJV784329 QTR784329 RDN784329 RNJ784329 RXF784329 SHB784329 SQX784329 TAT784329 TKP784329 TUL784329 UEH784329 UOD784329 UXZ784329 VHV784329 VRR784329 WBN784329 WLJ784329 WVF784329 D784333 IT784333 SP784333 ACL784333 AMH784333 AWD784333 BFZ784333 BPV784333 BZR784333 CJN784333 CTJ784333 DDF784333 DNB784333 DWX784333 EGT784333 EQP784333 FAL784333 FKH784333 FUD784333 GDZ784333 GNV784333 GXR784333 HHN784333 HRJ784333 IBF784333 ILB784333 IUX784333 JET784333 JOP784333 JYL784333 KIH784333 KSD784333 LBZ784333 LLV784333 LVR784333 MFN784333 MPJ784333 MZF784333 NJB784333 NSX784333 OCT784333 OMP784333 OWL784333 PGH784333 PQD784333 PZZ784333 QJV784333 QTR784333 RDN784333 RNJ784333 RXF784333 SHB784333 SQX784333 TAT784333 TKP784333 TUL784333 UEH784333 UOD784333 UXZ784333 VHV784333 VRR784333 WBN784333 WLJ784333 WVF784333 D784356 IT784356 SP784356 ACL784356 AMH784356 AWD784356 BFZ784356 BPV784356 BZR784356 CJN784356 CTJ784356 DDF784356 DNB784356 DWX784356 EGT784356 EQP784356 FAL784356 FKH784356 FUD784356 GDZ784356 GNV784356 GXR784356 HHN784356 HRJ784356 IBF784356 ILB784356 IUX784356 JET784356 JOP784356 JYL784356 KIH784356 KSD784356 LBZ784356 LLV784356 LVR784356 MFN784356 MPJ784356 MZF784356 NJB784356 NSX784356 OCT784356 OMP784356 OWL784356 PGH784356 PQD784356 PZZ784356 QJV784356 QTR784356 RDN784356 RNJ784356 RXF784356 SHB784356 SQX784356 TAT784356 TKP784356 TUL784356 UEH784356 UOD784356 UXZ784356 VHV784356 VRR784356 WBN784356 WLJ784356 WVF784356 D849753 IT849753 SP849753 ACL849753 AMH849753 AWD849753 BFZ849753 BPV849753 BZR849753 CJN849753 CTJ849753 DDF849753 DNB849753 DWX849753 EGT849753 EQP849753 FAL849753 FKH849753 FUD849753 GDZ849753 GNV849753 GXR849753 HHN849753 HRJ849753 IBF849753 ILB849753 IUX849753 JET849753 JOP849753 JYL849753 KIH849753 KSD849753 LBZ849753 LLV849753 LVR849753 MFN849753 MPJ849753 MZF849753 NJB849753 NSX849753 OCT849753 OMP849753 OWL849753 PGH849753 PQD849753 PZZ849753 QJV849753 QTR849753 RDN849753 RNJ849753 RXF849753 SHB849753 SQX849753 TAT849753 TKP849753 TUL849753 UEH849753 UOD849753 UXZ849753 VHV849753 VRR849753 WBN849753 WLJ849753 WVF849753 D849809 IT849809 SP849809 ACL849809 AMH849809 AWD849809 BFZ849809 BPV849809 BZR849809 CJN849809 CTJ849809 DDF849809 DNB849809 DWX849809 EGT849809 EQP849809 FAL849809 FKH849809 FUD849809 GDZ849809 GNV849809 GXR849809 HHN849809 HRJ849809 IBF849809 ILB849809 IUX849809 JET849809 JOP849809 JYL849809 KIH849809 KSD849809 LBZ849809 LLV849809 LVR849809 MFN849809 MPJ849809 MZF849809 NJB849809 NSX849809 OCT849809 OMP849809 OWL849809 PGH849809 PQD849809 PZZ849809 QJV849809 QTR849809 RDN849809 RNJ849809 RXF849809 SHB849809 SQX849809 TAT849809 TKP849809 TUL849809 UEH849809 UOD849809 UXZ849809 VHV849809 VRR849809 WBN849809 WLJ849809 WVF849809 D849811 IT849811 SP849811 ACL849811 AMH849811 AWD849811 BFZ849811 BPV849811 BZR849811 CJN849811 CTJ849811 DDF849811 DNB849811 DWX849811 EGT849811 EQP849811 FAL849811 FKH849811 FUD849811 GDZ849811 GNV849811 GXR849811 HHN849811 HRJ849811 IBF849811 ILB849811 IUX849811 JET849811 JOP849811 JYL849811 KIH849811 KSD849811 LBZ849811 LLV849811 LVR849811 MFN849811 MPJ849811 MZF849811 NJB849811 NSX849811 OCT849811 OMP849811 OWL849811 PGH849811 PQD849811 PZZ849811 QJV849811 QTR849811 RDN849811 RNJ849811 RXF849811 SHB849811 SQX849811 TAT849811 TKP849811 TUL849811 UEH849811 UOD849811 UXZ849811 VHV849811 VRR849811 WBN849811 WLJ849811 WVF849811 D849815 IT849815 SP849815 ACL849815 AMH849815 AWD849815 BFZ849815 BPV849815 BZR849815 CJN849815 CTJ849815 DDF849815 DNB849815 DWX849815 EGT849815 EQP849815 FAL849815 FKH849815 FUD849815 GDZ849815 GNV849815 GXR849815 HHN849815 HRJ849815 IBF849815 ILB849815 IUX849815 JET849815 JOP849815 JYL849815 KIH849815 KSD849815 LBZ849815 LLV849815 LVR849815 MFN849815 MPJ849815 MZF849815 NJB849815 NSX849815 OCT849815 OMP849815 OWL849815 PGH849815 PQD849815 PZZ849815 QJV849815 QTR849815 RDN849815 RNJ849815 RXF849815 SHB849815 SQX849815 TAT849815 TKP849815 TUL849815 UEH849815 UOD849815 UXZ849815 VHV849815 VRR849815 WBN849815 WLJ849815 WVF849815 D849817 IT849817 SP849817 ACL849817 AMH849817 AWD849817 BFZ849817 BPV849817 BZR849817 CJN849817 CTJ849817 DDF849817 DNB849817 DWX849817 EGT849817 EQP849817 FAL849817 FKH849817 FUD849817 GDZ849817 GNV849817 GXR849817 HHN849817 HRJ849817 IBF849817 ILB849817 IUX849817 JET849817 JOP849817 JYL849817 KIH849817 KSD849817 LBZ849817 LLV849817 LVR849817 MFN849817 MPJ849817 MZF849817 NJB849817 NSX849817 OCT849817 OMP849817 OWL849817 PGH849817 PQD849817 PZZ849817 QJV849817 QTR849817 RDN849817 RNJ849817 RXF849817 SHB849817 SQX849817 TAT849817 TKP849817 TUL849817 UEH849817 UOD849817 UXZ849817 VHV849817 VRR849817 WBN849817 WLJ849817 WVF849817 D849822 IT849822 SP849822 ACL849822 AMH849822 AWD849822 BFZ849822 BPV849822 BZR849822 CJN849822 CTJ849822 DDF849822 DNB849822 DWX849822 EGT849822 EQP849822 FAL849822 FKH849822 FUD849822 GDZ849822 GNV849822 GXR849822 HHN849822 HRJ849822 IBF849822 ILB849822 IUX849822 JET849822 JOP849822 JYL849822 KIH849822 KSD849822 LBZ849822 LLV849822 LVR849822 MFN849822 MPJ849822 MZF849822 NJB849822 NSX849822 OCT849822 OMP849822 OWL849822 PGH849822 PQD849822 PZZ849822 QJV849822 QTR849822 RDN849822 RNJ849822 RXF849822 SHB849822 SQX849822 TAT849822 TKP849822 TUL849822 UEH849822 UOD849822 UXZ849822 VHV849822 VRR849822 WBN849822 WLJ849822 WVF849822 D849834 IT849834 SP849834 ACL849834 AMH849834 AWD849834 BFZ849834 BPV849834 BZR849834 CJN849834 CTJ849834 DDF849834 DNB849834 DWX849834 EGT849834 EQP849834 FAL849834 FKH849834 FUD849834 GDZ849834 GNV849834 GXR849834 HHN849834 HRJ849834 IBF849834 ILB849834 IUX849834 JET849834 JOP849834 JYL849834 KIH849834 KSD849834 LBZ849834 LLV849834 LVR849834 MFN849834 MPJ849834 MZF849834 NJB849834 NSX849834 OCT849834 OMP849834 OWL849834 PGH849834 PQD849834 PZZ849834 QJV849834 QTR849834 RDN849834 RNJ849834 RXF849834 SHB849834 SQX849834 TAT849834 TKP849834 TUL849834 UEH849834 UOD849834 UXZ849834 VHV849834 VRR849834 WBN849834 WLJ849834 WVF849834 D849837 IT849837 SP849837 ACL849837 AMH849837 AWD849837 BFZ849837 BPV849837 BZR849837 CJN849837 CTJ849837 DDF849837 DNB849837 DWX849837 EGT849837 EQP849837 FAL849837 FKH849837 FUD849837 GDZ849837 GNV849837 GXR849837 HHN849837 HRJ849837 IBF849837 ILB849837 IUX849837 JET849837 JOP849837 JYL849837 KIH849837 KSD849837 LBZ849837 LLV849837 LVR849837 MFN849837 MPJ849837 MZF849837 NJB849837 NSX849837 OCT849837 OMP849837 OWL849837 PGH849837 PQD849837 PZZ849837 QJV849837 QTR849837 RDN849837 RNJ849837 RXF849837 SHB849837 SQX849837 TAT849837 TKP849837 TUL849837 UEH849837 UOD849837 UXZ849837 VHV849837 VRR849837 WBN849837 WLJ849837 WVF849837 D849839 IT849839 SP849839 ACL849839 AMH849839 AWD849839 BFZ849839 BPV849839 BZR849839 CJN849839 CTJ849839 DDF849839 DNB849839 DWX849839 EGT849839 EQP849839 FAL849839 FKH849839 FUD849839 GDZ849839 GNV849839 GXR849839 HHN849839 HRJ849839 IBF849839 ILB849839 IUX849839 JET849839 JOP849839 JYL849839 KIH849839 KSD849839 LBZ849839 LLV849839 LVR849839 MFN849839 MPJ849839 MZF849839 NJB849839 NSX849839 OCT849839 OMP849839 OWL849839 PGH849839 PQD849839 PZZ849839 QJV849839 QTR849839 RDN849839 RNJ849839 RXF849839 SHB849839 SQX849839 TAT849839 TKP849839 TUL849839 UEH849839 UOD849839 UXZ849839 VHV849839 VRR849839 WBN849839 WLJ849839 WVF849839 D849865 IT849865 SP849865 ACL849865 AMH849865 AWD849865 BFZ849865 BPV849865 BZR849865 CJN849865 CTJ849865 DDF849865 DNB849865 DWX849865 EGT849865 EQP849865 FAL849865 FKH849865 FUD849865 GDZ849865 GNV849865 GXR849865 HHN849865 HRJ849865 IBF849865 ILB849865 IUX849865 JET849865 JOP849865 JYL849865 KIH849865 KSD849865 LBZ849865 LLV849865 LVR849865 MFN849865 MPJ849865 MZF849865 NJB849865 NSX849865 OCT849865 OMP849865 OWL849865 PGH849865 PQD849865 PZZ849865 QJV849865 QTR849865 RDN849865 RNJ849865 RXF849865 SHB849865 SQX849865 TAT849865 TKP849865 TUL849865 UEH849865 UOD849865 UXZ849865 VHV849865 VRR849865 WBN849865 WLJ849865 WVF849865 D849869 IT849869 SP849869 ACL849869 AMH849869 AWD849869 BFZ849869 BPV849869 BZR849869 CJN849869 CTJ849869 DDF849869 DNB849869 DWX849869 EGT849869 EQP849869 FAL849869 FKH849869 FUD849869 GDZ849869 GNV849869 GXR849869 HHN849869 HRJ849869 IBF849869 ILB849869 IUX849869 JET849869 JOP849869 JYL849869 KIH849869 KSD849869 LBZ849869 LLV849869 LVR849869 MFN849869 MPJ849869 MZF849869 NJB849869 NSX849869 OCT849869 OMP849869 OWL849869 PGH849869 PQD849869 PZZ849869 QJV849869 QTR849869 RDN849869 RNJ849869 RXF849869 SHB849869 SQX849869 TAT849869 TKP849869 TUL849869 UEH849869 UOD849869 UXZ849869 VHV849869 VRR849869 WBN849869 WLJ849869 WVF849869 D849892 IT849892 SP849892 ACL849892 AMH849892 AWD849892 BFZ849892 BPV849892 BZR849892 CJN849892 CTJ849892 DDF849892 DNB849892 DWX849892 EGT849892 EQP849892 FAL849892 FKH849892 FUD849892 GDZ849892 GNV849892 GXR849892 HHN849892 HRJ849892 IBF849892 ILB849892 IUX849892 JET849892 JOP849892 JYL849892 KIH849892 KSD849892 LBZ849892 LLV849892 LVR849892 MFN849892 MPJ849892 MZF849892 NJB849892 NSX849892 OCT849892 OMP849892 OWL849892 PGH849892 PQD849892 PZZ849892 QJV849892 QTR849892 RDN849892 RNJ849892 RXF849892 SHB849892 SQX849892 TAT849892 TKP849892 TUL849892 UEH849892 UOD849892 UXZ849892 VHV849892 VRR849892 WBN849892 WLJ849892 WVF849892 D915289 IT915289 SP915289 ACL915289 AMH915289 AWD915289 BFZ915289 BPV915289 BZR915289 CJN915289 CTJ915289 DDF915289 DNB915289 DWX915289 EGT915289 EQP915289 FAL915289 FKH915289 FUD915289 GDZ915289 GNV915289 GXR915289 HHN915289 HRJ915289 IBF915289 ILB915289 IUX915289 JET915289 JOP915289 JYL915289 KIH915289 KSD915289 LBZ915289 LLV915289 LVR915289 MFN915289 MPJ915289 MZF915289 NJB915289 NSX915289 OCT915289 OMP915289 OWL915289 PGH915289 PQD915289 PZZ915289 QJV915289 QTR915289 RDN915289 RNJ915289 RXF915289 SHB915289 SQX915289 TAT915289 TKP915289 TUL915289 UEH915289 UOD915289 UXZ915289 VHV915289 VRR915289 WBN915289 WLJ915289 WVF915289 D915345 IT915345 SP915345 ACL915345 AMH915345 AWD915345 BFZ915345 BPV915345 BZR915345 CJN915345 CTJ915345 DDF915345 DNB915345 DWX915345 EGT915345 EQP915345 FAL915345 FKH915345 FUD915345 GDZ915345 GNV915345 GXR915345 HHN915345 HRJ915345 IBF915345 ILB915345 IUX915345 JET915345 JOP915345 JYL915345 KIH915345 KSD915345 LBZ915345 LLV915345 LVR915345 MFN915345 MPJ915345 MZF915345 NJB915345 NSX915345 OCT915345 OMP915345 OWL915345 PGH915345 PQD915345 PZZ915345 QJV915345 QTR915345 RDN915345 RNJ915345 RXF915345 SHB915345 SQX915345 TAT915345 TKP915345 TUL915345 UEH915345 UOD915345 UXZ915345 VHV915345 VRR915345 WBN915345 WLJ915345 WVF915345 D915347 IT915347 SP915347 ACL915347 AMH915347 AWD915347 BFZ915347 BPV915347 BZR915347 CJN915347 CTJ915347 DDF915347 DNB915347 DWX915347 EGT915347 EQP915347 FAL915347 FKH915347 FUD915347 GDZ915347 GNV915347 GXR915347 HHN915347 HRJ915347 IBF915347 ILB915347 IUX915347 JET915347 JOP915347 JYL915347 KIH915347 KSD915347 LBZ915347 LLV915347 LVR915347 MFN915347 MPJ915347 MZF915347 NJB915347 NSX915347 OCT915347 OMP915347 OWL915347 PGH915347 PQD915347 PZZ915347 QJV915347 QTR915347 RDN915347 RNJ915347 RXF915347 SHB915347 SQX915347 TAT915347 TKP915347 TUL915347 UEH915347 UOD915347 UXZ915347 VHV915347 VRR915347 WBN915347 WLJ915347 WVF915347 D915351 IT915351 SP915351 ACL915351 AMH915351 AWD915351 BFZ915351 BPV915351 BZR915351 CJN915351 CTJ915351 DDF915351 DNB915351 DWX915351 EGT915351 EQP915351 FAL915351 FKH915351 FUD915351 GDZ915351 GNV915351 GXR915351 HHN915351 HRJ915351 IBF915351 ILB915351 IUX915351 JET915351 JOP915351 JYL915351 KIH915351 KSD915351 LBZ915351 LLV915351 LVR915351 MFN915351 MPJ915351 MZF915351 NJB915351 NSX915351 OCT915351 OMP915351 OWL915351 PGH915351 PQD915351 PZZ915351 QJV915351 QTR915351 RDN915351 RNJ915351 RXF915351 SHB915351 SQX915351 TAT915351 TKP915351 TUL915351 UEH915351 UOD915351 UXZ915351 VHV915351 VRR915351 WBN915351 WLJ915351 WVF915351 D915353 IT915353 SP915353 ACL915353 AMH915353 AWD915353 BFZ915353 BPV915353 BZR915353 CJN915353 CTJ915353 DDF915353 DNB915353 DWX915353 EGT915353 EQP915353 FAL915353 FKH915353 FUD915353 GDZ915353 GNV915353 GXR915353 HHN915353 HRJ915353 IBF915353 ILB915353 IUX915353 JET915353 JOP915353 JYL915353 KIH915353 KSD915353 LBZ915353 LLV915353 LVR915353 MFN915353 MPJ915353 MZF915353 NJB915353 NSX915353 OCT915353 OMP915353 OWL915353 PGH915353 PQD915353 PZZ915353 QJV915353 QTR915353 RDN915353 RNJ915353 RXF915353 SHB915353 SQX915353 TAT915353 TKP915353 TUL915353 UEH915353 UOD915353 UXZ915353 VHV915353 VRR915353 WBN915353 WLJ915353 WVF915353 D915358 IT915358 SP915358 ACL915358 AMH915358 AWD915358 BFZ915358 BPV915358 BZR915358 CJN915358 CTJ915358 DDF915358 DNB915358 DWX915358 EGT915358 EQP915358 FAL915358 FKH915358 FUD915358 GDZ915358 GNV915358 GXR915358 HHN915358 HRJ915358 IBF915358 ILB915358 IUX915358 JET915358 JOP915358 JYL915358 KIH915358 KSD915358 LBZ915358 LLV915358 LVR915358 MFN915358 MPJ915358 MZF915358 NJB915358 NSX915358 OCT915358 OMP915358 OWL915358 PGH915358 PQD915358 PZZ915358 QJV915358 QTR915358 RDN915358 RNJ915358 RXF915358 SHB915358 SQX915358 TAT915358 TKP915358 TUL915358 UEH915358 UOD915358 UXZ915358 VHV915358 VRR915358 WBN915358 WLJ915358 WVF915358 D915370 IT915370 SP915370 ACL915370 AMH915370 AWD915370 BFZ915370 BPV915370 BZR915370 CJN915370 CTJ915370 DDF915370 DNB915370 DWX915370 EGT915370 EQP915370 FAL915370 FKH915370 FUD915370 GDZ915370 GNV915370 GXR915370 HHN915370 HRJ915370 IBF915370 ILB915370 IUX915370 JET915370 JOP915370 JYL915370 KIH915370 KSD915370 LBZ915370 LLV915370 LVR915370 MFN915370 MPJ915370 MZF915370 NJB915370 NSX915370 OCT915370 OMP915370 OWL915370 PGH915370 PQD915370 PZZ915370 QJV915370 QTR915370 RDN915370 RNJ915370 RXF915370 SHB915370 SQX915370 TAT915370 TKP915370 TUL915370 UEH915370 UOD915370 UXZ915370 VHV915370 VRR915370 WBN915370 WLJ915370 WVF915370 D915373 IT915373 SP915373 ACL915373 AMH915373 AWD915373 BFZ915373 BPV915373 BZR915373 CJN915373 CTJ915373 DDF915373 DNB915373 DWX915373 EGT915373 EQP915373 FAL915373 FKH915373 FUD915373 GDZ915373 GNV915373 GXR915373 HHN915373 HRJ915373 IBF915373 ILB915373 IUX915373 JET915373 JOP915373 JYL915373 KIH915373 KSD915373 LBZ915373 LLV915373 LVR915373 MFN915373 MPJ915373 MZF915373 NJB915373 NSX915373 OCT915373 OMP915373 OWL915373 PGH915373 PQD915373 PZZ915373 QJV915373 QTR915373 RDN915373 RNJ915373 RXF915373 SHB915373 SQX915373 TAT915373 TKP915373 TUL915373 UEH915373 UOD915373 UXZ915373 VHV915373 VRR915373 WBN915373 WLJ915373 WVF915373 D915375 IT915375 SP915375 ACL915375 AMH915375 AWD915375 BFZ915375 BPV915375 BZR915375 CJN915375 CTJ915375 DDF915375 DNB915375 DWX915375 EGT915375 EQP915375 FAL915375 FKH915375 FUD915375 GDZ915375 GNV915375 GXR915375 HHN915375 HRJ915375 IBF915375 ILB915375 IUX915375 JET915375 JOP915375 JYL915375 KIH915375 KSD915375 LBZ915375 LLV915375 LVR915375 MFN915375 MPJ915375 MZF915375 NJB915375 NSX915375 OCT915375 OMP915375 OWL915375 PGH915375 PQD915375 PZZ915375 QJV915375 QTR915375 RDN915375 RNJ915375 RXF915375 SHB915375 SQX915375 TAT915375 TKP915375 TUL915375 UEH915375 UOD915375 UXZ915375 VHV915375 VRR915375 WBN915375 WLJ915375 WVF915375 D915401 IT915401 SP915401 ACL915401 AMH915401 AWD915401 BFZ915401 BPV915401 BZR915401 CJN915401 CTJ915401 DDF915401 DNB915401 DWX915401 EGT915401 EQP915401 FAL915401 FKH915401 FUD915401 GDZ915401 GNV915401 GXR915401 HHN915401 HRJ915401 IBF915401 ILB915401 IUX915401 JET915401 JOP915401 JYL915401 KIH915401 KSD915401 LBZ915401 LLV915401 LVR915401 MFN915401 MPJ915401 MZF915401 NJB915401 NSX915401 OCT915401 OMP915401 OWL915401 PGH915401 PQD915401 PZZ915401 QJV915401 QTR915401 RDN915401 RNJ915401 RXF915401 SHB915401 SQX915401 TAT915401 TKP915401 TUL915401 UEH915401 UOD915401 UXZ915401 VHV915401 VRR915401 WBN915401 WLJ915401 WVF915401 D915405 IT915405 SP915405 ACL915405 AMH915405 AWD915405 BFZ915405 BPV915405 BZR915405 CJN915405 CTJ915405 DDF915405 DNB915405 DWX915405 EGT915405 EQP915405 FAL915405 FKH915405 FUD915405 GDZ915405 GNV915405 GXR915405 HHN915405 HRJ915405 IBF915405 ILB915405 IUX915405 JET915405 JOP915405 JYL915405 KIH915405 KSD915405 LBZ915405 LLV915405 LVR915405 MFN915405 MPJ915405 MZF915405 NJB915405 NSX915405 OCT915405 OMP915405 OWL915405 PGH915405 PQD915405 PZZ915405 QJV915405 QTR915405 RDN915405 RNJ915405 RXF915405 SHB915405 SQX915405 TAT915405 TKP915405 TUL915405 UEH915405 UOD915405 UXZ915405 VHV915405 VRR915405 WBN915405 WLJ915405 WVF915405 D915428 IT915428 SP915428 ACL915428 AMH915428 AWD915428 BFZ915428 BPV915428 BZR915428 CJN915428 CTJ915428 DDF915428 DNB915428 DWX915428 EGT915428 EQP915428 FAL915428 FKH915428 FUD915428 GDZ915428 GNV915428 GXR915428 HHN915428 HRJ915428 IBF915428 ILB915428 IUX915428 JET915428 JOP915428 JYL915428 KIH915428 KSD915428 LBZ915428 LLV915428 LVR915428 MFN915428 MPJ915428 MZF915428 NJB915428 NSX915428 OCT915428 OMP915428 OWL915428 PGH915428 PQD915428 PZZ915428 QJV915428 QTR915428 RDN915428 RNJ915428 RXF915428 SHB915428 SQX915428 TAT915428 TKP915428 TUL915428 UEH915428 UOD915428 UXZ915428 VHV915428 VRR915428 WBN915428 WLJ915428 WVF915428 D980825 IT980825 SP980825 ACL980825 AMH980825 AWD980825 BFZ980825 BPV980825 BZR980825 CJN980825 CTJ980825 DDF980825 DNB980825 DWX980825 EGT980825 EQP980825 FAL980825 FKH980825 FUD980825 GDZ980825 GNV980825 GXR980825 HHN980825 HRJ980825 IBF980825 ILB980825 IUX980825 JET980825 JOP980825 JYL980825 KIH980825 KSD980825 LBZ980825 LLV980825 LVR980825 MFN980825 MPJ980825 MZF980825 NJB980825 NSX980825 OCT980825 OMP980825 OWL980825 PGH980825 PQD980825 PZZ980825 QJV980825 QTR980825 RDN980825 RNJ980825 RXF980825 SHB980825 SQX980825 TAT980825 TKP980825 TUL980825 UEH980825 UOD980825 UXZ980825 VHV980825 VRR980825 WBN980825 WLJ980825 WVF980825 D980881 IT980881 SP980881 ACL980881 AMH980881 AWD980881 BFZ980881 BPV980881 BZR980881 CJN980881 CTJ980881 DDF980881 DNB980881 DWX980881 EGT980881 EQP980881 FAL980881 FKH980881 FUD980881 GDZ980881 GNV980881 GXR980881 HHN980881 HRJ980881 IBF980881 ILB980881 IUX980881 JET980881 JOP980881 JYL980881 KIH980881 KSD980881 LBZ980881 LLV980881 LVR980881 MFN980881 MPJ980881 MZF980881 NJB980881 NSX980881 OCT980881 OMP980881 OWL980881 PGH980881 PQD980881 PZZ980881 QJV980881 QTR980881 RDN980881 RNJ980881 RXF980881 SHB980881 SQX980881 TAT980881 TKP980881 TUL980881 UEH980881 UOD980881 UXZ980881 VHV980881 VRR980881 WBN980881 WLJ980881 WVF980881 D980883 IT980883 SP980883 ACL980883 AMH980883 AWD980883 BFZ980883 BPV980883 BZR980883 CJN980883 CTJ980883 DDF980883 DNB980883 DWX980883 EGT980883 EQP980883 FAL980883 FKH980883 FUD980883 GDZ980883 GNV980883 GXR980883 HHN980883 HRJ980883 IBF980883 ILB980883 IUX980883 JET980883 JOP980883 JYL980883 KIH980883 KSD980883 LBZ980883 LLV980883 LVR980883 MFN980883 MPJ980883 MZF980883 NJB980883 NSX980883 OCT980883 OMP980883 OWL980883 PGH980883 PQD980883 PZZ980883 QJV980883 QTR980883 RDN980883 RNJ980883 RXF980883 SHB980883 SQX980883 TAT980883 TKP980883 TUL980883 UEH980883 UOD980883 UXZ980883 VHV980883 VRR980883 WBN980883 WLJ980883 WVF980883 D980887 IT980887 SP980887 ACL980887 AMH980887 AWD980887 BFZ980887 BPV980887 BZR980887 CJN980887 CTJ980887 DDF980887 DNB980887 DWX980887 EGT980887 EQP980887 FAL980887 FKH980887 FUD980887 GDZ980887 GNV980887 GXR980887 HHN980887 HRJ980887 IBF980887 ILB980887 IUX980887 JET980887 JOP980887 JYL980887 KIH980887 KSD980887 LBZ980887 LLV980887 LVR980887 MFN980887 MPJ980887 MZF980887 NJB980887 NSX980887 OCT980887 OMP980887 OWL980887 PGH980887 PQD980887 PZZ980887 QJV980887 QTR980887 RDN980887 RNJ980887 RXF980887 SHB980887 SQX980887 TAT980887 TKP980887 TUL980887 UEH980887 UOD980887 UXZ980887 VHV980887 VRR980887 WBN980887 WLJ980887 WVF980887 D980889 IT980889 SP980889 ACL980889 AMH980889 AWD980889 BFZ980889 BPV980889 BZR980889 CJN980889 CTJ980889 DDF980889 DNB980889 DWX980889 EGT980889 EQP980889 FAL980889 FKH980889 FUD980889 GDZ980889 GNV980889 GXR980889 HHN980889 HRJ980889 IBF980889 ILB980889 IUX980889 JET980889 JOP980889 JYL980889 KIH980889 KSD980889 LBZ980889 LLV980889 LVR980889 MFN980889 MPJ980889 MZF980889 NJB980889 NSX980889 OCT980889 OMP980889 OWL980889 PGH980889 PQD980889 PZZ980889 QJV980889 QTR980889 RDN980889 RNJ980889 RXF980889 SHB980889 SQX980889 TAT980889 TKP980889 TUL980889 UEH980889 UOD980889 UXZ980889 VHV980889 VRR980889 WBN980889 WLJ980889 WVF980889 D980894 IT980894 SP980894 ACL980894 AMH980894 AWD980894 BFZ980894 BPV980894 BZR980894 CJN980894 CTJ980894 DDF980894 DNB980894 DWX980894 EGT980894 EQP980894 FAL980894 FKH980894 FUD980894 GDZ980894 GNV980894 GXR980894 HHN980894 HRJ980894 IBF980894 ILB980894 IUX980894 JET980894 JOP980894 JYL980894 KIH980894 KSD980894 LBZ980894 LLV980894 LVR980894 MFN980894 MPJ980894 MZF980894 NJB980894 NSX980894 OCT980894 OMP980894 OWL980894 PGH980894 PQD980894 PZZ980894 QJV980894 QTR980894 RDN980894 RNJ980894 RXF980894 SHB980894 SQX980894 TAT980894 TKP980894 TUL980894 UEH980894 UOD980894 UXZ980894 VHV980894 VRR980894 WBN980894 WLJ980894 WVF980894 D980906 IT980906 SP980906 ACL980906 AMH980906 AWD980906 BFZ980906 BPV980906 BZR980906 CJN980906 CTJ980906 DDF980906 DNB980906 DWX980906 EGT980906 EQP980906 FAL980906 FKH980906 FUD980906 GDZ980906 GNV980906 GXR980906 HHN980906 HRJ980906 IBF980906 ILB980906 IUX980906 JET980906 JOP980906 JYL980906 KIH980906 KSD980906 LBZ980906 LLV980906 LVR980906 MFN980906 MPJ980906 MZF980906 NJB980906 NSX980906 OCT980906 OMP980906 OWL980906 PGH980906 PQD980906 PZZ980906 QJV980906 QTR980906 RDN980906 RNJ980906 RXF980906 SHB980906 SQX980906 TAT980906 TKP980906 TUL980906 UEH980906 UOD980906 UXZ980906 VHV980906 VRR980906 WBN980906 WLJ980906 WVF980906 D980909 IT980909 SP980909 ACL980909 AMH980909 AWD980909 BFZ980909 BPV980909 BZR980909 CJN980909 CTJ980909 DDF980909 DNB980909 DWX980909 EGT980909 EQP980909 FAL980909 FKH980909 FUD980909 GDZ980909 GNV980909 GXR980909 HHN980909 HRJ980909 IBF980909 ILB980909 IUX980909 JET980909 JOP980909 JYL980909 KIH980909 KSD980909 LBZ980909 LLV980909 LVR980909 MFN980909 MPJ980909 MZF980909 NJB980909 NSX980909 OCT980909 OMP980909 OWL980909 PGH980909 PQD980909 PZZ980909 QJV980909 QTR980909 RDN980909 RNJ980909 RXF980909 SHB980909 SQX980909 TAT980909 TKP980909 TUL980909 UEH980909 UOD980909 UXZ980909 VHV980909 VRR980909 WBN980909 WLJ980909 WVF980909 D980911 IT980911 SP980911 ACL980911 AMH980911 AWD980911 BFZ980911 BPV980911 BZR980911 CJN980911 CTJ980911 DDF980911 DNB980911 DWX980911 EGT980911 EQP980911 FAL980911 FKH980911 FUD980911 GDZ980911 GNV980911 GXR980911 HHN980911 HRJ980911 IBF980911 ILB980911 IUX980911 JET980911 JOP980911 JYL980911 KIH980911 KSD980911 LBZ980911 LLV980911 LVR980911 MFN980911 MPJ980911 MZF980911 NJB980911 NSX980911 OCT980911 OMP980911 OWL980911 PGH980911 PQD980911 PZZ980911 QJV980911 QTR980911 RDN980911 RNJ980911 RXF980911 SHB980911 SQX980911 TAT980911 TKP980911 TUL980911 UEH980911 UOD980911 UXZ980911 VHV980911 VRR980911 WBN980911 WLJ980911 WVF980911 D980937 IT980937 SP980937 ACL980937 AMH980937 AWD980937 BFZ980937 BPV980937 BZR980937 CJN980937 CTJ980937 DDF980937 DNB980937 DWX980937 EGT980937 EQP980937 FAL980937 FKH980937 FUD980937 GDZ980937 GNV980937 GXR980937 HHN980937 HRJ980937 IBF980937 ILB980937 IUX980937 JET980937 JOP980937 JYL980937 KIH980937 KSD980937 LBZ980937 LLV980937 LVR980937 MFN980937 MPJ980937 MZF980937 NJB980937 NSX980937 OCT980937 OMP980937 OWL980937 PGH980937 PQD980937 PZZ980937 QJV980937 QTR980937 RDN980937 RNJ980937 RXF980937 SHB980937 SQX980937 TAT980937 TKP980937 TUL980937 UEH980937 UOD980937 UXZ980937 VHV980937 VRR980937 WBN980937 WLJ980937 WVF980937 D980941 IT980941 SP980941 ACL980941 AMH980941 AWD980941 BFZ980941 BPV980941 BZR980941 CJN980941 CTJ980941 DDF980941 DNB980941 DWX980941 EGT980941 EQP980941 FAL980941 FKH980941 FUD980941 GDZ980941 GNV980941 GXR980941 HHN980941 HRJ980941 IBF980941 ILB980941 IUX980941 JET980941 JOP980941 JYL980941 KIH980941 KSD980941 LBZ980941 LLV980941 LVR980941 MFN980941 MPJ980941 MZF980941 NJB980941 NSX980941 OCT980941 OMP980941 OWL980941 PGH980941 PQD980941 PZZ980941 QJV980941 QTR980941 RDN980941 RNJ980941 RXF980941 SHB980941 SQX980941 TAT980941 TKP980941 TUL980941 UEH980941 UOD980941 UXZ980941 VHV980941 VRR980941 WBN980941 WLJ980941 WVF980941 D980964 IT980964 SP980964 ACL980964 AMH980964 AWD980964 BFZ980964 BPV980964 BZR980964 CJN980964 CTJ980964 DDF980964 DNB980964 DWX980964 EGT980964 EQP980964 FAL980964 FKH980964 FUD980964 GDZ980964 GNV980964 GXR980964 HHN980964 HRJ980964 IBF980964 ILB980964 IUX980964 JET980964 JOP980964 JYL980964 KIH980964 KSD980964 LBZ980964 LLV980964 LVR980964 MFN980964 MPJ980964 MZF980964 NJB980964 NSX980964 OCT980964 OMP980964 OWL980964 PGH980964 PQD980964 PZZ980964 QJV980964 QTR980964 RDN980964 RNJ980964 RXF980964 SHB980964 SQX980964 TAT980964 TKP980964 TUL980964 UEH980964 UOD980964 UXZ980964 VHV980964 VRR980964 WBN980964 WLJ980964 WVF980964 D63317:D63318 D63374:D63375 D63387:D63388 D63439:D63450 D128853:D128854 D128910:D128911 D128923:D128924 D128975:D128986 D194389:D194390 D194446:D194447 D194459:D194460 D194511:D194522 D259925:D259926 D259982:D259983 D259995:D259996 D260047:D260058 D325461:D325462 D325518:D325519 D325531:D325532 D325583:D325594 D390997:D390998 D391054:D391055 D391067:D391068 D391119:D391130 D456533:D456534 D456590:D456591 D456603:D456604 D456655:D456666 D522069:D522070 D522126:D522127 D522139:D522140 D522191:D522202 D587605:D587606 D587662:D587663 D587675:D587676 D587727:D587738 D653141:D653142 D653198:D653199 D653211:D653212 D653263:D653274 D718677:D718678 D718734:D718735 D718747:D718748 D718799:D718810 D784213:D784214 D784270:D784271 D784283:D784284 D784335:D784346 D849749:D849750 D849806:D849807 D849819:D849820 D849871:D849882 D915285:D915286 D915342:D915343 D915355:D915356 D915407:D915418 D980821:D980822 D980878:D980879 D980891:D980892 D980943:D980954 IT63317:IT63318 IT63374:IT63375 IT63387:IT63388 IT63439:IT63450 IT128853:IT128854 IT128910:IT128911 IT128923:IT128924 IT128975:IT128986 IT194389:IT194390 IT194446:IT194447 IT194459:IT194460 IT194511:IT194522 IT259925:IT259926 IT259982:IT259983 IT259995:IT259996 IT260047:IT260058 IT325461:IT325462 IT325518:IT325519 IT325531:IT325532 IT325583:IT325594 IT390997:IT390998 IT391054:IT391055 IT391067:IT391068 IT391119:IT391130 IT456533:IT456534 IT456590:IT456591 IT456603:IT456604 IT456655:IT456666 IT522069:IT522070 IT522126:IT522127 IT522139:IT522140 IT522191:IT522202 IT587605:IT587606 IT587662:IT587663 IT587675:IT587676 IT587727:IT587738 IT653141:IT653142 IT653198:IT653199 IT653211:IT653212 IT653263:IT653274 IT718677:IT718678 IT718734:IT718735 IT718747:IT718748 IT718799:IT718810 IT784213:IT784214 IT784270:IT784271 IT784283:IT784284 IT784335:IT784346 IT849749:IT849750 IT849806:IT849807 IT849819:IT849820 IT849871:IT849882 IT915285:IT915286 IT915342:IT915343 IT915355:IT915356 IT915407:IT915418 IT980821:IT980822 IT980878:IT980879 IT980891:IT980892 IT980943:IT980954 SP63317:SP63318 SP63374:SP63375 SP63387:SP63388 SP63439:SP63450 SP128853:SP128854 SP128910:SP128911 SP128923:SP128924 SP128975:SP128986 SP194389:SP194390 SP194446:SP194447 SP194459:SP194460 SP194511:SP194522 SP259925:SP259926 SP259982:SP259983 SP259995:SP259996 SP260047:SP260058 SP325461:SP325462 SP325518:SP325519 SP325531:SP325532 SP325583:SP325594 SP390997:SP390998 SP391054:SP391055 SP391067:SP391068 SP391119:SP391130 SP456533:SP456534 SP456590:SP456591 SP456603:SP456604 SP456655:SP456666 SP522069:SP522070 SP522126:SP522127 SP522139:SP522140 SP522191:SP522202 SP587605:SP587606 SP587662:SP587663 SP587675:SP587676 SP587727:SP587738 SP653141:SP653142 SP653198:SP653199 SP653211:SP653212 SP653263:SP653274 SP718677:SP718678 SP718734:SP718735 SP718747:SP718748 SP718799:SP718810 SP784213:SP784214 SP784270:SP784271 SP784283:SP784284 SP784335:SP784346 SP849749:SP849750 SP849806:SP849807 SP849819:SP849820 SP849871:SP849882 SP915285:SP915286 SP915342:SP915343 SP915355:SP915356 SP915407:SP915418 SP980821:SP980822 SP980878:SP980879 SP980891:SP980892 SP980943:SP980954 ACL63317:ACL63318 ACL63374:ACL63375 ACL63387:ACL63388 ACL63439:ACL63450 ACL128853:ACL128854 ACL128910:ACL128911 ACL128923:ACL128924 ACL128975:ACL128986 ACL194389:ACL194390 ACL194446:ACL194447 ACL194459:ACL194460 ACL194511:ACL194522 ACL259925:ACL259926 ACL259982:ACL259983 ACL259995:ACL259996 ACL260047:ACL260058 ACL325461:ACL325462 ACL325518:ACL325519 ACL325531:ACL325532 ACL325583:ACL325594 ACL390997:ACL390998 ACL391054:ACL391055 ACL391067:ACL391068 ACL391119:ACL391130 ACL456533:ACL456534 ACL456590:ACL456591 ACL456603:ACL456604 ACL456655:ACL456666 ACL522069:ACL522070 ACL522126:ACL522127 ACL522139:ACL522140 ACL522191:ACL522202 ACL587605:ACL587606 ACL587662:ACL587663 ACL587675:ACL587676 ACL587727:ACL587738 ACL653141:ACL653142 ACL653198:ACL653199 ACL653211:ACL653212 ACL653263:ACL653274 ACL718677:ACL718678 ACL718734:ACL718735 ACL718747:ACL718748 ACL718799:ACL718810 ACL784213:ACL784214 ACL784270:ACL784271 ACL784283:ACL784284 ACL784335:ACL784346 ACL849749:ACL849750 ACL849806:ACL849807 ACL849819:ACL849820 ACL849871:ACL849882 ACL915285:ACL915286 ACL915342:ACL915343 ACL915355:ACL915356 ACL915407:ACL915418 ACL980821:ACL980822 ACL980878:ACL980879 ACL980891:ACL980892 ACL980943:ACL980954 AMH63317:AMH63318 AMH63374:AMH63375 AMH63387:AMH63388 AMH63439:AMH63450 AMH128853:AMH128854 AMH128910:AMH128911 AMH128923:AMH128924 AMH128975:AMH128986 AMH194389:AMH194390 AMH194446:AMH194447 AMH194459:AMH194460 AMH194511:AMH194522 AMH259925:AMH259926 AMH259982:AMH259983 AMH259995:AMH259996 AMH260047:AMH260058 AMH325461:AMH325462 AMH325518:AMH325519 AMH325531:AMH325532 AMH325583:AMH325594 AMH390997:AMH390998 AMH391054:AMH391055 AMH391067:AMH391068 AMH391119:AMH391130 AMH456533:AMH456534 AMH456590:AMH456591 AMH456603:AMH456604 AMH456655:AMH456666 AMH522069:AMH522070 AMH522126:AMH522127 AMH522139:AMH522140 AMH522191:AMH522202 AMH587605:AMH587606 AMH587662:AMH587663 AMH587675:AMH587676 AMH587727:AMH587738 AMH653141:AMH653142 AMH653198:AMH653199 AMH653211:AMH653212 AMH653263:AMH653274 AMH718677:AMH718678 AMH718734:AMH718735 AMH718747:AMH718748 AMH718799:AMH718810 AMH784213:AMH784214 AMH784270:AMH784271 AMH784283:AMH784284 AMH784335:AMH784346 AMH849749:AMH849750 AMH849806:AMH849807 AMH849819:AMH849820 AMH849871:AMH849882 AMH915285:AMH915286 AMH915342:AMH915343 AMH915355:AMH915356 AMH915407:AMH915418 AMH980821:AMH980822 AMH980878:AMH980879 AMH980891:AMH980892 AMH980943:AMH980954 AWD63317:AWD63318 AWD63374:AWD63375 AWD63387:AWD63388 AWD63439:AWD63450 AWD128853:AWD128854 AWD128910:AWD128911 AWD128923:AWD128924 AWD128975:AWD128986 AWD194389:AWD194390 AWD194446:AWD194447 AWD194459:AWD194460 AWD194511:AWD194522 AWD259925:AWD259926 AWD259982:AWD259983 AWD259995:AWD259996 AWD260047:AWD260058 AWD325461:AWD325462 AWD325518:AWD325519 AWD325531:AWD325532 AWD325583:AWD325594 AWD390997:AWD390998 AWD391054:AWD391055 AWD391067:AWD391068 AWD391119:AWD391130 AWD456533:AWD456534 AWD456590:AWD456591 AWD456603:AWD456604 AWD456655:AWD456666 AWD522069:AWD522070 AWD522126:AWD522127 AWD522139:AWD522140 AWD522191:AWD522202 AWD587605:AWD587606 AWD587662:AWD587663 AWD587675:AWD587676 AWD587727:AWD587738 AWD653141:AWD653142 AWD653198:AWD653199 AWD653211:AWD653212 AWD653263:AWD653274 AWD718677:AWD718678 AWD718734:AWD718735 AWD718747:AWD718748 AWD718799:AWD718810 AWD784213:AWD784214 AWD784270:AWD784271 AWD784283:AWD784284 AWD784335:AWD784346 AWD849749:AWD849750 AWD849806:AWD849807 AWD849819:AWD849820 AWD849871:AWD849882 AWD915285:AWD915286 AWD915342:AWD915343 AWD915355:AWD915356 AWD915407:AWD915418 AWD980821:AWD980822 AWD980878:AWD980879 AWD980891:AWD980892 AWD980943:AWD980954 BFZ63317:BFZ63318 BFZ63374:BFZ63375 BFZ63387:BFZ63388 BFZ63439:BFZ63450 BFZ128853:BFZ128854 BFZ128910:BFZ128911 BFZ128923:BFZ128924 BFZ128975:BFZ128986 BFZ194389:BFZ194390 BFZ194446:BFZ194447 BFZ194459:BFZ194460 BFZ194511:BFZ194522 BFZ259925:BFZ259926 BFZ259982:BFZ259983 BFZ259995:BFZ259996 BFZ260047:BFZ260058 BFZ325461:BFZ325462 BFZ325518:BFZ325519 BFZ325531:BFZ325532 BFZ325583:BFZ325594 BFZ390997:BFZ390998 BFZ391054:BFZ391055 BFZ391067:BFZ391068 BFZ391119:BFZ391130 BFZ456533:BFZ456534 BFZ456590:BFZ456591 BFZ456603:BFZ456604 BFZ456655:BFZ456666 BFZ522069:BFZ522070 BFZ522126:BFZ522127 BFZ522139:BFZ522140 BFZ522191:BFZ522202 BFZ587605:BFZ587606 BFZ587662:BFZ587663 BFZ587675:BFZ587676 BFZ587727:BFZ587738 BFZ653141:BFZ653142 BFZ653198:BFZ653199 BFZ653211:BFZ653212 BFZ653263:BFZ653274 BFZ718677:BFZ718678 BFZ718734:BFZ718735 BFZ718747:BFZ718748 BFZ718799:BFZ718810 BFZ784213:BFZ784214 BFZ784270:BFZ784271 BFZ784283:BFZ784284 BFZ784335:BFZ784346 BFZ849749:BFZ849750 BFZ849806:BFZ849807 BFZ849819:BFZ849820 BFZ849871:BFZ849882 BFZ915285:BFZ915286 BFZ915342:BFZ915343 BFZ915355:BFZ915356 BFZ915407:BFZ915418 BFZ980821:BFZ980822 BFZ980878:BFZ980879 BFZ980891:BFZ980892 BFZ980943:BFZ980954 BPV63317:BPV63318 BPV63374:BPV63375 BPV63387:BPV63388 BPV63439:BPV63450 BPV128853:BPV128854 BPV128910:BPV128911 BPV128923:BPV128924 BPV128975:BPV128986 BPV194389:BPV194390 BPV194446:BPV194447 BPV194459:BPV194460 BPV194511:BPV194522 BPV259925:BPV259926 BPV259982:BPV259983 BPV259995:BPV259996 BPV260047:BPV260058 BPV325461:BPV325462 BPV325518:BPV325519 BPV325531:BPV325532 BPV325583:BPV325594 BPV390997:BPV390998 BPV391054:BPV391055 BPV391067:BPV391068 BPV391119:BPV391130 BPV456533:BPV456534 BPV456590:BPV456591 BPV456603:BPV456604 BPV456655:BPV456666 BPV522069:BPV522070 BPV522126:BPV522127 BPV522139:BPV522140 BPV522191:BPV522202 BPV587605:BPV587606 BPV587662:BPV587663 BPV587675:BPV587676 BPV587727:BPV587738 BPV653141:BPV653142 BPV653198:BPV653199 BPV653211:BPV653212 BPV653263:BPV653274 BPV718677:BPV718678 BPV718734:BPV718735 BPV718747:BPV718748 BPV718799:BPV718810 BPV784213:BPV784214 BPV784270:BPV784271 BPV784283:BPV784284 BPV784335:BPV784346 BPV849749:BPV849750 BPV849806:BPV849807 BPV849819:BPV849820 BPV849871:BPV849882 BPV915285:BPV915286 BPV915342:BPV915343 BPV915355:BPV915356 BPV915407:BPV915418 BPV980821:BPV980822 BPV980878:BPV980879 BPV980891:BPV980892 BPV980943:BPV980954 BZR63317:BZR63318 BZR63374:BZR63375 BZR63387:BZR63388 BZR63439:BZR63450 BZR128853:BZR128854 BZR128910:BZR128911 BZR128923:BZR128924 BZR128975:BZR128986 BZR194389:BZR194390 BZR194446:BZR194447 BZR194459:BZR194460 BZR194511:BZR194522 BZR259925:BZR259926 BZR259982:BZR259983 BZR259995:BZR259996 BZR260047:BZR260058 BZR325461:BZR325462 BZR325518:BZR325519 BZR325531:BZR325532 BZR325583:BZR325594 BZR390997:BZR390998 BZR391054:BZR391055 BZR391067:BZR391068 BZR391119:BZR391130 BZR456533:BZR456534 BZR456590:BZR456591 BZR456603:BZR456604 BZR456655:BZR456666 BZR522069:BZR522070 BZR522126:BZR522127 BZR522139:BZR522140 BZR522191:BZR522202 BZR587605:BZR587606 BZR587662:BZR587663 BZR587675:BZR587676 BZR587727:BZR587738 BZR653141:BZR653142 BZR653198:BZR653199 BZR653211:BZR653212 BZR653263:BZR653274 BZR718677:BZR718678 BZR718734:BZR718735 BZR718747:BZR718748 BZR718799:BZR718810 BZR784213:BZR784214 BZR784270:BZR784271 BZR784283:BZR784284 BZR784335:BZR784346 BZR849749:BZR849750 BZR849806:BZR849807 BZR849819:BZR849820 BZR849871:BZR849882 BZR915285:BZR915286 BZR915342:BZR915343 BZR915355:BZR915356 BZR915407:BZR915418 BZR980821:BZR980822 BZR980878:BZR980879 BZR980891:BZR980892 BZR980943:BZR980954 CJN63317:CJN63318 CJN63374:CJN63375 CJN63387:CJN63388 CJN63439:CJN63450 CJN128853:CJN128854 CJN128910:CJN128911 CJN128923:CJN128924 CJN128975:CJN128986 CJN194389:CJN194390 CJN194446:CJN194447 CJN194459:CJN194460 CJN194511:CJN194522 CJN259925:CJN259926 CJN259982:CJN259983 CJN259995:CJN259996 CJN260047:CJN260058 CJN325461:CJN325462 CJN325518:CJN325519 CJN325531:CJN325532 CJN325583:CJN325594 CJN390997:CJN390998 CJN391054:CJN391055 CJN391067:CJN391068 CJN391119:CJN391130 CJN456533:CJN456534 CJN456590:CJN456591 CJN456603:CJN456604 CJN456655:CJN456666 CJN522069:CJN522070 CJN522126:CJN522127 CJN522139:CJN522140 CJN522191:CJN522202 CJN587605:CJN587606 CJN587662:CJN587663 CJN587675:CJN587676 CJN587727:CJN587738 CJN653141:CJN653142 CJN653198:CJN653199 CJN653211:CJN653212 CJN653263:CJN653274 CJN718677:CJN718678 CJN718734:CJN718735 CJN718747:CJN718748 CJN718799:CJN718810 CJN784213:CJN784214 CJN784270:CJN784271 CJN784283:CJN784284 CJN784335:CJN784346 CJN849749:CJN849750 CJN849806:CJN849807 CJN849819:CJN849820 CJN849871:CJN849882 CJN915285:CJN915286 CJN915342:CJN915343 CJN915355:CJN915356 CJN915407:CJN915418 CJN980821:CJN980822 CJN980878:CJN980879 CJN980891:CJN980892 CJN980943:CJN980954 CTJ63317:CTJ63318 CTJ63374:CTJ63375 CTJ63387:CTJ63388 CTJ63439:CTJ63450 CTJ128853:CTJ128854 CTJ128910:CTJ128911 CTJ128923:CTJ128924 CTJ128975:CTJ128986 CTJ194389:CTJ194390 CTJ194446:CTJ194447 CTJ194459:CTJ194460 CTJ194511:CTJ194522 CTJ259925:CTJ259926 CTJ259982:CTJ259983 CTJ259995:CTJ259996 CTJ260047:CTJ260058 CTJ325461:CTJ325462 CTJ325518:CTJ325519 CTJ325531:CTJ325532 CTJ325583:CTJ325594 CTJ390997:CTJ390998 CTJ391054:CTJ391055 CTJ391067:CTJ391068 CTJ391119:CTJ391130 CTJ456533:CTJ456534 CTJ456590:CTJ456591 CTJ456603:CTJ456604 CTJ456655:CTJ456666 CTJ522069:CTJ522070 CTJ522126:CTJ522127 CTJ522139:CTJ522140 CTJ522191:CTJ522202 CTJ587605:CTJ587606 CTJ587662:CTJ587663 CTJ587675:CTJ587676 CTJ587727:CTJ587738 CTJ653141:CTJ653142 CTJ653198:CTJ653199 CTJ653211:CTJ653212 CTJ653263:CTJ653274 CTJ718677:CTJ718678 CTJ718734:CTJ718735 CTJ718747:CTJ718748 CTJ718799:CTJ718810 CTJ784213:CTJ784214 CTJ784270:CTJ784271 CTJ784283:CTJ784284 CTJ784335:CTJ784346 CTJ849749:CTJ849750 CTJ849806:CTJ849807 CTJ849819:CTJ849820 CTJ849871:CTJ849882 CTJ915285:CTJ915286 CTJ915342:CTJ915343 CTJ915355:CTJ915356 CTJ915407:CTJ915418 CTJ980821:CTJ980822 CTJ980878:CTJ980879 CTJ980891:CTJ980892 CTJ980943:CTJ980954 DDF63317:DDF63318 DDF63374:DDF63375 DDF63387:DDF63388 DDF63439:DDF63450 DDF128853:DDF128854 DDF128910:DDF128911 DDF128923:DDF128924 DDF128975:DDF128986 DDF194389:DDF194390 DDF194446:DDF194447 DDF194459:DDF194460 DDF194511:DDF194522 DDF259925:DDF259926 DDF259982:DDF259983 DDF259995:DDF259996 DDF260047:DDF260058 DDF325461:DDF325462 DDF325518:DDF325519 DDF325531:DDF325532 DDF325583:DDF325594 DDF390997:DDF390998 DDF391054:DDF391055 DDF391067:DDF391068 DDF391119:DDF391130 DDF456533:DDF456534 DDF456590:DDF456591 DDF456603:DDF456604 DDF456655:DDF456666 DDF522069:DDF522070 DDF522126:DDF522127 DDF522139:DDF522140 DDF522191:DDF522202 DDF587605:DDF587606 DDF587662:DDF587663 DDF587675:DDF587676 DDF587727:DDF587738 DDF653141:DDF653142 DDF653198:DDF653199 DDF653211:DDF653212 DDF653263:DDF653274 DDF718677:DDF718678 DDF718734:DDF718735 DDF718747:DDF718748 DDF718799:DDF718810 DDF784213:DDF784214 DDF784270:DDF784271 DDF784283:DDF784284 DDF784335:DDF784346 DDF849749:DDF849750 DDF849806:DDF849807 DDF849819:DDF849820 DDF849871:DDF849882 DDF915285:DDF915286 DDF915342:DDF915343 DDF915355:DDF915356 DDF915407:DDF915418 DDF980821:DDF980822 DDF980878:DDF980879 DDF980891:DDF980892 DDF980943:DDF980954 DNB63317:DNB63318 DNB63374:DNB63375 DNB63387:DNB63388 DNB63439:DNB63450 DNB128853:DNB128854 DNB128910:DNB128911 DNB128923:DNB128924 DNB128975:DNB128986 DNB194389:DNB194390 DNB194446:DNB194447 DNB194459:DNB194460 DNB194511:DNB194522 DNB259925:DNB259926 DNB259982:DNB259983 DNB259995:DNB259996 DNB260047:DNB260058 DNB325461:DNB325462 DNB325518:DNB325519 DNB325531:DNB325532 DNB325583:DNB325594 DNB390997:DNB390998 DNB391054:DNB391055 DNB391067:DNB391068 DNB391119:DNB391130 DNB456533:DNB456534 DNB456590:DNB456591 DNB456603:DNB456604 DNB456655:DNB456666 DNB522069:DNB522070 DNB522126:DNB522127 DNB522139:DNB522140 DNB522191:DNB522202 DNB587605:DNB587606 DNB587662:DNB587663 DNB587675:DNB587676 DNB587727:DNB587738 DNB653141:DNB653142 DNB653198:DNB653199 DNB653211:DNB653212 DNB653263:DNB653274 DNB718677:DNB718678 DNB718734:DNB718735 DNB718747:DNB718748 DNB718799:DNB718810 DNB784213:DNB784214 DNB784270:DNB784271 DNB784283:DNB784284 DNB784335:DNB784346 DNB849749:DNB849750 DNB849806:DNB849807 DNB849819:DNB849820 DNB849871:DNB849882 DNB915285:DNB915286 DNB915342:DNB915343 DNB915355:DNB915356 DNB915407:DNB915418 DNB980821:DNB980822 DNB980878:DNB980879 DNB980891:DNB980892 DNB980943:DNB980954 DWX63317:DWX63318 DWX63374:DWX63375 DWX63387:DWX63388 DWX63439:DWX63450 DWX128853:DWX128854 DWX128910:DWX128911 DWX128923:DWX128924 DWX128975:DWX128986 DWX194389:DWX194390 DWX194446:DWX194447 DWX194459:DWX194460 DWX194511:DWX194522 DWX259925:DWX259926 DWX259982:DWX259983 DWX259995:DWX259996 DWX260047:DWX260058 DWX325461:DWX325462 DWX325518:DWX325519 DWX325531:DWX325532 DWX325583:DWX325594 DWX390997:DWX390998 DWX391054:DWX391055 DWX391067:DWX391068 DWX391119:DWX391130 DWX456533:DWX456534 DWX456590:DWX456591 DWX456603:DWX456604 DWX456655:DWX456666 DWX522069:DWX522070 DWX522126:DWX522127 DWX522139:DWX522140 DWX522191:DWX522202 DWX587605:DWX587606 DWX587662:DWX587663 DWX587675:DWX587676 DWX587727:DWX587738 DWX653141:DWX653142 DWX653198:DWX653199 DWX653211:DWX653212 DWX653263:DWX653274 DWX718677:DWX718678 DWX718734:DWX718735 DWX718747:DWX718748 DWX718799:DWX718810 DWX784213:DWX784214 DWX784270:DWX784271 DWX784283:DWX784284 DWX784335:DWX784346 DWX849749:DWX849750 DWX849806:DWX849807 DWX849819:DWX849820 DWX849871:DWX849882 DWX915285:DWX915286 DWX915342:DWX915343 DWX915355:DWX915356 DWX915407:DWX915418 DWX980821:DWX980822 DWX980878:DWX980879 DWX980891:DWX980892 DWX980943:DWX980954 EGT63317:EGT63318 EGT63374:EGT63375 EGT63387:EGT63388 EGT63439:EGT63450 EGT128853:EGT128854 EGT128910:EGT128911 EGT128923:EGT128924 EGT128975:EGT128986 EGT194389:EGT194390 EGT194446:EGT194447 EGT194459:EGT194460 EGT194511:EGT194522 EGT259925:EGT259926 EGT259982:EGT259983 EGT259995:EGT259996 EGT260047:EGT260058 EGT325461:EGT325462 EGT325518:EGT325519 EGT325531:EGT325532 EGT325583:EGT325594 EGT390997:EGT390998 EGT391054:EGT391055 EGT391067:EGT391068 EGT391119:EGT391130 EGT456533:EGT456534 EGT456590:EGT456591 EGT456603:EGT456604 EGT456655:EGT456666 EGT522069:EGT522070 EGT522126:EGT522127 EGT522139:EGT522140 EGT522191:EGT522202 EGT587605:EGT587606 EGT587662:EGT587663 EGT587675:EGT587676 EGT587727:EGT587738 EGT653141:EGT653142 EGT653198:EGT653199 EGT653211:EGT653212 EGT653263:EGT653274 EGT718677:EGT718678 EGT718734:EGT718735 EGT718747:EGT718748 EGT718799:EGT718810 EGT784213:EGT784214 EGT784270:EGT784271 EGT784283:EGT784284 EGT784335:EGT784346 EGT849749:EGT849750 EGT849806:EGT849807 EGT849819:EGT849820 EGT849871:EGT849882 EGT915285:EGT915286 EGT915342:EGT915343 EGT915355:EGT915356 EGT915407:EGT915418 EGT980821:EGT980822 EGT980878:EGT980879 EGT980891:EGT980892 EGT980943:EGT980954 EQP63317:EQP63318 EQP63374:EQP63375 EQP63387:EQP63388 EQP63439:EQP63450 EQP128853:EQP128854 EQP128910:EQP128911 EQP128923:EQP128924 EQP128975:EQP128986 EQP194389:EQP194390 EQP194446:EQP194447 EQP194459:EQP194460 EQP194511:EQP194522 EQP259925:EQP259926 EQP259982:EQP259983 EQP259995:EQP259996 EQP260047:EQP260058 EQP325461:EQP325462 EQP325518:EQP325519 EQP325531:EQP325532 EQP325583:EQP325594 EQP390997:EQP390998 EQP391054:EQP391055 EQP391067:EQP391068 EQP391119:EQP391130 EQP456533:EQP456534 EQP456590:EQP456591 EQP456603:EQP456604 EQP456655:EQP456666 EQP522069:EQP522070 EQP522126:EQP522127 EQP522139:EQP522140 EQP522191:EQP522202 EQP587605:EQP587606 EQP587662:EQP587663 EQP587675:EQP587676 EQP587727:EQP587738 EQP653141:EQP653142 EQP653198:EQP653199 EQP653211:EQP653212 EQP653263:EQP653274 EQP718677:EQP718678 EQP718734:EQP718735 EQP718747:EQP718748 EQP718799:EQP718810 EQP784213:EQP784214 EQP784270:EQP784271 EQP784283:EQP784284 EQP784335:EQP784346 EQP849749:EQP849750 EQP849806:EQP849807 EQP849819:EQP849820 EQP849871:EQP849882 EQP915285:EQP915286 EQP915342:EQP915343 EQP915355:EQP915356 EQP915407:EQP915418 EQP980821:EQP980822 EQP980878:EQP980879 EQP980891:EQP980892 EQP980943:EQP980954 FAL63317:FAL63318 FAL63374:FAL63375 FAL63387:FAL63388 FAL63439:FAL63450 FAL128853:FAL128854 FAL128910:FAL128911 FAL128923:FAL128924 FAL128975:FAL128986 FAL194389:FAL194390 FAL194446:FAL194447 FAL194459:FAL194460 FAL194511:FAL194522 FAL259925:FAL259926 FAL259982:FAL259983 FAL259995:FAL259996 FAL260047:FAL260058 FAL325461:FAL325462 FAL325518:FAL325519 FAL325531:FAL325532 FAL325583:FAL325594 FAL390997:FAL390998 FAL391054:FAL391055 FAL391067:FAL391068 FAL391119:FAL391130 FAL456533:FAL456534 FAL456590:FAL456591 FAL456603:FAL456604 FAL456655:FAL456666 FAL522069:FAL522070 FAL522126:FAL522127 FAL522139:FAL522140 FAL522191:FAL522202 FAL587605:FAL587606 FAL587662:FAL587663 FAL587675:FAL587676 FAL587727:FAL587738 FAL653141:FAL653142 FAL653198:FAL653199 FAL653211:FAL653212 FAL653263:FAL653274 FAL718677:FAL718678 FAL718734:FAL718735 FAL718747:FAL718748 FAL718799:FAL718810 FAL784213:FAL784214 FAL784270:FAL784271 FAL784283:FAL784284 FAL784335:FAL784346 FAL849749:FAL849750 FAL849806:FAL849807 FAL849819:FAL849820 FAL849871:FAL849882 FAL915285:FAL915286 FAL915342:FAL915343 FAL915355:FAL915356 FAL915407:FAL915418 FAL980821:FAL980822 FAL980878:FAL980879 FAL980891:FAL980892 FAL980943:FAL980954 FKH63317:FKH63318 FKH63374:FKH63375 FKH63387:FKH63388 FKH63439:FKH63450 FKH128853:FKH128854 FKH128910:FKH128911 FKH128923:FKH128924 FKH128975:FKH128986 FKH194389:FKH194390 FKH194446:FKH194447 FKH194459:FKH194460 FKH194511:FKH194522 FKH259925:FKH259926 FKH259982:FKH259983 FKH259995:FKH259996 FKH260047:FKH260058 FKH325461:FKH325462 FKH325518:FKH325519 FKH325531:FKH325532 FKH325583:FKH325594 FKH390997:FKH390998 FKH391054:FKH391055 FKH391067:FKH391068 FKH391119:FKH391130 FKH456533:FKH456534 FKH456590:FKH456591 FKH456603:FKH456604 FKH456655:FKH456666 FKH522069:FKH522070 FKH522126:FKH522127 FKH522139:FKH522140 FKH522191:FKH522202 FKH587605:FKH587606 FKH587662:FKH587663 FKH587675:FKH587676 FKH587727:FKH587738 FKH653141:FKH653142 FKH653198:FKH653199 FKH653211:FKH653212 FKH653263:FKH653274 FKH718677:FKH718678 FKH718734:FKH718735 FKH718747:FKH718748 FKH718799:FKH718810 FKH784213:FKH784214 FKH784270:FKH784271 FKH784283:FKH784284 FKH784335:FKH784346 FKH849749:FKH849750 FKH849806:FKH849807 FKH849819:FKH849820 FKH849871:FKH849882 FKH915285:FKH915286 FKH915342:FKH915343 FKH915355:FKH915356 FKH915407:FKH915418 FKH980821:FKH980822 FKH980878:FKH980879 FKH980891:FKH980892 FKH980943:FKH980954 FUD63317:FUD63318 FUD63374:FUD63375 FUD63387:FUD63388 FUD63439:FUD63450 FUD128853:FUD128854 FUD128910:FUD128911 FUD128923:FUD128924 FUD128975:FUD128986 FUD194389:FUD194390 FUD194446:FUD194447 FUD194459:FUD194460 FUD194511:FUD194522 FUD259925:FUD259926 FUD259982:FUD259983 FUD259995:FUD259996 FUD260047:FUD260058 FUD325461:FUD325462 FUD325518:FUD325519 FUD325531:FUD325532 FUD325583:FUD325594 FUD390997:FUD390998 FUD391054:FUD391055 FUD391067:FUD391068 FUD391119:FUD391130 FUD456533:FUD456534 FUD456590:FUD456591 FUD456603:FUD456604 FUD456655:FUD456666 FUD522069:FUD522070 FUD522126:FUD522127 FUD522139:FUD522140 FUD522191:FUD522202 FUD587605:FUD587606 FUD587662:FUD587663 FUD587675:FUD587676 FUD587727:FUD587738 FUD653141:FUD653142 FUD653198:FUD653199 FUD653211:FUD653212 FUD653263:FUD653274 FUD718677:FUD718678 FUD718734:FUD718735 FUD718747:FUD718748 FUD718799:FUD718810 FUD784213:FUD784214 FUD784270:FUD784271 FUD784283:FUD784284 FUD784335:FUD784346 FUD849749:FUD849750 FUD849806:FUD849807 FUD849819:FUD849820 FUD849871:FUD849882 FUD915285:FUD915286 FUD915342:FUD915343 FUD915355:FUD915356 FUD915407:FUD915418 FUD980821:FUD980822 FUD980878:FUD980879 FUD980891:FUD980892 FUD980943:FUD980954 GDZ63317:GDZ63318 GDZ63374:GDZ63375 GDZ63387:GDZ63388 GDZ63439:GDZ63450 GDZ128853:GDZ128854 GDZ128910:GDZ128911 GDZ128923:GDZ128924 GDZ128975:GDZ128986 GDZ194389:GDZ194390 GDZ194446:GDZ194447 GDZ194459:GDZ194460 GDZ194511:GDZ194522 GDZ259925:GDZ259926 GDZ259982:GDZ259983 GDZ259995:GDZ259996 GDZ260047:GDZ260058 GDZ325461:GDZ325462 GDZ325518:GDZ325519 GDZ325531:GDZ325532 GDZ325583:GDZ325594 GDZ390997:GDZ390998 GDZ391054:GDZ391055 GDZ391067:GDZ391068 GDZ391119:GDZ391130 GDZ456533:GDZ456534 GDZ456590:GDZ456591 GDZ456603:GDZ456604 GDZ456655:GDZ456666 GDZ522069:GDZ522070 GDZ522126:GDZ522127 GDZ522139:GDZ522140 GDZ522191:GDZ522202 GDZ587605:GDZ587606 GDZ587662:GDZ587663 GDZ587675:GDZ587676 GDZ587727:GDZ587738 GDZ653141:GDZ653142 GDZ653198:GDZ653199 GDZ653211:GDZ653212 GDZ653263:GDZ653274 GDZ718677:GDZ718678 GDZ718734:GDZ718735 GDZ718747:GDZ718748 GDZ718799:GDZ718810 GDZ784213:GDZ784214 GDZ784270:GDZ784271 GDZ784283:GDZ784284 GDZ784335:GDZ784346 GDZ849749:GDZ849750 GDZ849806:GDZ849807 GDZ849819:GDZ849820 GDZ849871:GDZ849882 GDZ915285:GDZ915286 GDZ915342:GDZ915343 GDZ915355:GDZ915356 GDZ915407:GDZ915418 GDZ980821:GDZ980822 GDZ980878:GDZ980879 GDZ980891:GDZ980892 GDZ980943:GDZ980954 GNV63317:GNV63318 GNV63374:GNV63375 GNV63387:GNV63388 GNV63439:GNV63450 GNV128853:GNV128854 GNV128910:GNV128911 GNV128923:GNV128924 GNV128975:GNV128986 GNV194389:GNV194390 GNV194446:GNV194447 GNV194459:GNV194460 GNV194511:GNV194522 GNV259925:GNV259926 GNV259982:GNV259983 GNV259995:GNV259996 GNV260047:GNV260058 GNV325461:GNV325462 GNV325518:GNV325519 GNV325531:GNV325532 GNV325583:GNV325594 GNV390997:GNV390998 GNV391054:GNV391055 GNV391067:GNV391068 GNV391119:GNV391130 GNV456533:GNV456534 GNV456590:GNV456591 GNV456603:GNV456604 GNV456655:GNV456666 GNV522069:GNV522070 GNV522126:GNV522127 GNV522139:GNV522140 GNV522191:GNV522202 GNV587605:GNV587606 GNV587662:GNV587663 GNV587675:GNV587676 GNV587727:GNV587738 GNV653141:GNV653142 GNV653198:GNV653199 GNV653211:GNV653212 GNV653263:GNV653274 GNV718677:GNV718678 GNV718734:GNV718735 GNV718747:GNV718748 GNV718799:GNV718810 GNV784213:GNV784214 GNV784270:GNV784271 GNV784283:GNV784284 GNV784335:GNV784346 GNV849749:GNV849750 GNV849806:GNV849807 GNV849819:GNV849820 GNV849871:GNV849882 GNV915285:GNV915286 GNV915342:GNV915343 GNV915355:GNV915356 GNV915407:GNV915418 GNV980821:GNV980822 GNV980878:GNV980879 GNV980891:GNV980892 GNV980943:GNV980954 GXR63317:GXR63318 GXR63374:GXR63375 GXR63387:GXR63388 GXR63439:GXR63450 GXR128853:GXR128854 GXR128910:GXR128911 GXR128923:GXR128924 GXR128975:GXR128986 GXR194389:GXR194390 GXR194446:GXR194447 GXR194459:GXR194460 GXR194511:GXR194522 GXR259925:GXR259926 GXR259982:GXR259983 GXR259995:GXR259996 GXR260047:GXR260058 GXR325461:GXR325462 GXR325518:GXR325519 GXR325531:GXR325532 GXR325583:GXR325594 GXR390997:GXR390998 GXR391054:GXR391055 GXR391067:GXR391068 GXR391119:GXR391130 GXR456533:GXR456534 GXR456590:GXR456591 GXR456603:GXR456604 GXR456655:GXR456666 GXR522069:GXR522070 GXR522126:GXR522127 GXR522139:GXR522140 GXR522191:GXR522202 GXR587605:GXR587606 GXR587662:GXR587663 GXR587675:GXR587676 GXR587727:GXR587738 GXR653141:GXR653142 GXR653198:GXR653199 GXR653211:GXR653212 GXR653263:GXR653274 GXR718677:GXR718678 GXR718734:GXR718735 GXR718747:GXR718748 GXR718799:GXR718810 GXR784213:GXR784214 GXR784270:GXR784271 GXR784283:GXR784284 GXR784335:GXR784346 GXR849749:GXR849750 GXR849806:GXR849807 GXR849819:GXR849820 GXR849871:GXR849882 GXR915285:GXR915286 GXR915342:GXR915343 GXR915355:GXR915356 GXR915407:GXR915418 GXR980821:GXR980822 GXR980878:GXR980879 GXR980891:GXR980892 GXR980943:GXR980954 HHN63317:HHN63318 HHN63374:HHN63375 HHN63387:HHN63388 HHN63439:HHN63450 HHN128853:HHN128854 HHN128910:HHN128911 HHN128923:HHN128924 HHN128975:HHN128986 HHN194389:HHN194390 HHN194446:HHN194447 HHN194459:HHN194460 HHN194511:HHN194522 HHN259925:HHN259926 HHN259982:HHN259983 HHN259995:HHN259996 HHN260047:HHN260058 HHN325461:HHN325462 HHN325518:HHN325519 HHN325531:HHN325532 HHN325583:HHN325594 HHN390997:HHN390998 HHN391054:HHN391055 HHN391067:HHN391068 HHN391119:HHN391130 HHN456533:HHN456534 HHN456590:HHN456591 HHN456603:HHN456604 HHN456655:HHN456666 HHN522069:HHN522070 HHN522126:HHN522127 HHN522139:HHN522140 HHN522191:HHN522202 HHN587605:HHN587606 HHN587662:HHN587663 HHN587675:HHN587676 HHN587727:HHN587738 HHN653141:HHN653142 HHN653198:HHN653199 HHN653211:HHN653212 HHN653263:HHN653274 HHN718677:HHN718678 HHN718734:HHN718735 HHN718747:HHN718748 HHN718799:HHN718810 HHN784213:HHN784214 HHN784270:HHN784271 HHN784283:HHN784284 HHN784335:HHN784346 HHN849749:HHN849750 HHN849806:HHN849807 HHN849819:HHN849820 HHN849871:HHN849882 HHN915285:HHN915286 HHN915342:HHN915343 HHN915355:HHN915356 HHN915407:HHN915418 HHN980821:HHN980822 HHN980878:HHN980879 HHN980891:HHN980892 HHN980943:HHN980954 HRJ63317:HRJ63318 HRJ63374:HRJ63375 HRJ63387:HRJ63388 HRJ63439:HRJ63450 HRJ128853:HRJ128854 HRJ128910:HRJ128911 HRJ128923:HRJ128924 HRJ128975:HRJ128986 HRJ194389:HRJ194390 HRJ194446:HRJ194447 HRJ194459:HRJ194460 HRJ194511:HRJ194522 HRJ259925:HRJ259926 HRJ259982:HRJ259983 HRJ259995:HRJ259996 HRJ260047:HRJ260058 HRJ325461:HRJ325462 HRJ325518:HRJ325519 HRJ325531:HRJ325532 HRJ325583:HRJ325594 HRJ390997:HRJ390998 HRJ391054:HRJ391055 HRJ391067:HRJ391068 HRJ391119:HRJ391130 HRJ456533:HRJ456534 HRJ456590:HRJ456591 HRJ456603:HRJ456604 HRJ456655:HRJ456666 HRJ522069:HRJ522070 HRJ522126:HRJ522127 HRJ522139:HRJ522140 HRJ522191:HRJ522202 HRJ587605:HRJ587606 HRJ587662:HRJ587663 HRJ587675:HRJ587676 HRJ587727:HRJ587738 HRJ653141:HRJ653142 HRJ653198:HRJ653199 HRJ653211:HRJ653212 HRJ653263:HRJ653274 HRJ718677:HRJ718678 HRJ718734:HRJ718735 HRJ718747:HRJ718748 HRJ718799:HRJ718810 HRJ784213:HRJ784214 HRJ784270:HRJ784271 HRJ784283:HRJ784284 HRJ784335:HRJ784346 HRJ849749:HRJ849750 HRJ849806:HRJ849807 HRJ849819:HRJ849820 HRJ849871:HRJ849882 HRJ915285:HRJ915286 HRJ915342:HRJ915343 HRJ915355:HRJ915356 HRJ915407:HRJ915418 HRJ980821:HRJ980822 HRJ980878:HRJ980879 HRJ980891:HRJ980892 HRJ980943:HRJ980954 IBF63317:IBF63318 IBF63374:IBF63375 IBF63387:IBF63388 IBF63439:IBF63450 IBF128853:IBF128854 IBF128910:IBF128911 IBF128923:IBF128924 IBF128975:IBF128986 IBF194389:IBF194390 IBF194446:IBF194447 IBF194459:IBF194460 IBF194511:IBF194522 IBF259925:IBF259926 IBF259982:IBF259983 IBF259995:IBF259996 IBF260047:IBF260058 IBF325461:IBF325462 IBF325518:IBF325519 IBF325531:IBF325532 IBF325583:IBF325594 IBF390997:IBF390998 IBF391054:IBF391055 IBF391067:IBF391068 IBF391119:IBF391130 IBF456533:IBF456534 IBF456590:IBF456591 IBF456603:IBF456604 IBF456655:IBF456666 IBF522069:IBF522070 IBF522126:IBF522127 IBF522139:IBF522140 IBF522191:IBF522202 IBF587605:IBF587606 IBF587662:IBF587663 IBF587675:IBF587676 IBF587727:IBF587738 IBF653141:IBF653142 IBF653198:IBF653199 IBF653211:IBF653212 IBF653263:IBF653274 IBF718677:IBF718678 IBF718734:IBF718735 IBF718747:IBF718748 IBF718799:IBF718810 IBF784213:IBF784214 IBF784270:IBF784271 IBF784283:IBF784284 IBF784335:IBF784346 IBF849749:IBF849750 IBF849806:IBF849807 IBF849819:IBF849820 IBF849871:IBF849882 IBF915285:IBF915286 IBF915342:IBF915343 IBF915355:IBF915356 IBF915407:IBF915418 IBF980821:IBF980822 IBF980878:IBF980879 IBF980891:IBF980892 IBF980943:IBF980954 ILB63317:ILB63318 ILB63374:ILB63375 ILB63387:ILB63388 ILB63439:ILB63450 ILB128853:ILB128854 ILB128910:ILB128911 ILB128923:ILB128924 ILB128975:ILB128986 ILB194389:ILB194390 ILB194446:ILB194447 ILB194459:ILB194460 ILB194511:ILB194522 ILB259925:ILB259926 ILB259982:ILB259983 ILB259995:ILB259996 ILB260047:ILB260058 ILB325461:ILB325462 ILB325518:ILB325519 ILB325531:ILB325532 ILB325583:ILB325594 ILB390997:ILB390998 ILB391054:ILB391055 ILB391067:ILB391068 ILB391119:ILB391130 ILB456533:ILB456534 ILB456590:ILB456591 ILB456603:ILB456604 ILB456655:ILB456666 ILB522069:ILB522070 ILB522126:ILB522127 ILB522139:ILB522140 ILB522191:ILB522202 ILB587605:ILB587606 ILB587662:ILB587663 ILB587675:ILB587676 ILB587727:ILB587738 ILB653141:ILB653142 ILB653198:ILB653199 ILB653211:ILB653212 ILB653263:ILB653274 ILB718677:ILB718678 ILB718734:ILB718735 ILB718747:ILB718748 ILB718799:ILB718810 ILB784213:ILB784214 ILB784270:ILB784271 ILB784283:ILB784284 ILB784335:ILB784346 ILB849749:ILB849750 ILB849806:ILB849807 ILB849819:ILB849820 ILB849871:ILB849882 ILB915285:ILB915286 ILB915342:ILB915343 ILB915355:ILB915356 ILB915407:ILB915418 ILB980821:ILB980822 ILB980878:ILB980879 ILB980891:ILB980892 ILB980943:ILB980954 IUX63317:IUX63318 IUX63374:IUX63375 IUX63387:IUX63388 IUX63439:IUX63450 IUX128853:IUX128854 IUX128910:IUX128911 IUX128923:IUX128924 IUX128975:IUX128986 IUX194389:IUX194390 IUX194446:IUX194447 IUX194459:IUX194460 IUX194511:IUX194522 IUX259925:IUX259926 IUX259982:IUX259983 IUX259995:IUX259996 IUX260047:IUX260058 IUX325461:IUX325462 IUX325518:IUX325519 IUX325531:IUX325532 IUX325583:IUX325594 IUX390997:IUX390998 IUX391054:IUX391055 IUX391067:IUX391068 IUX391119:IUX391130 IUX456533:IUX456534 IUX456590:IUX456591 IUX456603:IUX456604 IUX456655:IUX456666 IUX522069:IUX522070 IUX522126:IUX522127 IUX522139:IUX522140 IUX522191:IUX522202 IUX587605:IUX587606 IUX587662:IUX587663 IUX587675:IUX587676 IUX587727:IUX587738 IUX653141:IUX653142 IUX653198:IUX653199 IUX653211:IUX653212 IUX653263:IUX653274 IUX718677:IUX718678 IUX718734:IUX718735 IUX718747:IUX718748 IUX718799:IUX718810 IUX784213:IUX784214 IUX784270:IUX784271 IUX784283:IUX784284 IUX784335:IUX784346 IUX849749:IUX849750 IUX849806:IUX849807 IUX849819:IUX849820 IUX849871:IUX849882 IUX915285:IUX915286 IUX915342:IUX915343 IUX915355:IUX915356 IUX915407:IUX915418 IUX980821:IUX980822 IUX980878:IUX980879 IUX980891:IUX980892 IUX980943:IUX980954 JET63317:JET63318 JET63374:JET63375 JET63387:JET63388 JET63439:JET63450 JET128853:JET128854 JET128910:JET128911 JET128923:JET128924 JET128975:JET128986 JET194389:JET194390 JET194446:JET194447 JET194459:JET194460 JET194511:JET194522 JET259925:JET259926 JET259982:JET259983 JET259995:JET259996 JET260047:JET260058 JET325461:JET325462 JET325518:JET325519 JET325531:JET325532 JET325583:JET325594 JET390997:JET390998 JET391054:JET391055 JET391067:JET391068 JET391119:JET391130 JET456533:JET456534 JET456590:JET456591 JET456603:JET456604 JET456655:JET456666 JET522069:JET522070 JET522126:JET522127 JET522139:JET522140 JET522191:JET522202 JET587605:JET587606 JET587662:JET587663 JET587675:JET587676 JET587727:JET587738 JET653141:JET653142 JET653198:JET653199 JET653211:JET653212 JET653263:JET653274 JET718677:JET718678 JET718734:JET718735 JET718747:JET718748 JET718799:JET718810 JET784213:JET784214 JET784270:JET784271 JET784283:JET784284 JET784335:JET784346 JET849749:JET849750 JET849806:JET849807 JET849819:JET849820 JET849871:JET849882 JET915285:JET915286 JET915342:JET915343 JET915355:JET915356 JET915407:JET915418 JET980821:JET980822 JET980878:JET980879 JET980891:JET980892 JET980943:JET980954 JOP63317:JOP63318 JOP63374:JOP63375 JOP63387:JOP63388 JOP63439:JOP63450 JOP128853:JOP128854 JOP128910:JOP128911 JOP128923:JOP128924 JOP128975:JOP128986 JOP194389:JOP194390 JOP194446:JOP194447 JOP194459:JOP194460 JOP194511:JOP194522 JOP259925:JOP259926 JOP259982:JOP259983 JOP259995:JOP259996 JOP260047:JOP260058 JOP325461:JOP325462 JOP325518:JOP325519 JOP325531:JOP325532 JOP325583:JOP325594 JOP390997:JOP390998 JOP391054:JOP391055 JOP391067:JOP391068 JOP391119:JOP391130 JOP456533:JOP456534 JOP456590:JOP456591 JOP456603:JOP456604 JOP456655:JOP456666 JOP522069:JOP522070 JOP522126:JOP522127 JOP522139:JOP522140 JOP522191:JOP522202 JOP587605:JOP587606 JOP587662:JOP587663 JOP587675:JOP587676 JOP587727:JOP587738 JOP653141:JOP653142 JOP653198:JOP653199 JOP653211:JOP653212 JOP653263:JOP653274 JOP718677:JOP718678 JOP718734:JOP718735 JOP718747:JOP718748 JOP718799:JOP718810 JOP784213:JOP784214 JOP784270:JOP784271 JOP784283:JOP784284 JOP784335:JOP784346 JOP849749:JOP849750 JOP849806:JOP849807 JOP849819:JOP849820 JOP849871:JOP849882 JOP915285:JOP915286 JOP915342:JOP915343 JOP915355:JOP915356 JOP915407:JOP915418 JOP980821:JOP980822 JOP980878:JOP980879 JOP980891:JOP980892 JOP980943:JOP980954 JYL63317:JYL63318 JYL63374:JYL63375 JYL63387:JYL63388 JYL63439:JYL63450 JYL128853:JYL128854 JYL128910:JYL128911 JYL128923:JYL128924 JYL128975:JYL128986 JYL194389:JYL194390 JYL194446:JYL194447 JYL194459:JYL194460 JYL194511:JYL194522 JYL259925:JYL259926 JYL259982:JYL259983 JYL259995:JYL259996 JYL260047:JYL260058 JYL325461:JYL325462 JYL325518:JYL325519 JYL325531:JYL325532 JYL325583:JYL325594 JYL390997:JYL390998 JYL391054:JYL391055 JYL391067:JYL391068 JYL391119:JYL391130 JYL456533:JYL456534 JYL456590:JYL456591 JYL456603:JYL456604 JYL456655:JYL456666 JYL522069:JYL522070 JYL522126:JYL522127 JYL522139:JYL522140 JYL522191:JYL522202 JYL587605:JYL587606 JYL587662:JYL587663 JYL587675:JYL587676 JYL587727:JYL587738 JYL653141:JYL653142 JYL653198:JYL653199 JYL653211:JYL653212 JYL653263:JYL653274 JYL718677:JYL718678 JYL718734:JYL718735 JYL718747:JYL718748 JYL718799:JYL718810 JYL784213:JYL784214 JYL784270:JYL784271 JYL784283:JYL784284 JYL784335:JYL784346 JYL849749:JYL849750 JYL849806:JYL849807 JYL849819:JYL849820 JYL849871:JYL849882 JYL915285:JYL915286 JYL915342:JYL915343 JYL915355:JYL915356 JYL915407:JYL915418 JYL980821:JYL980822 JYL980878:JYL980879 JYL980891:JYL980892 JYL980943:JYL980954 KIH63317:KIH63318 KIH63374:KIH63375 KIH63387:KIH63388 KIH63439:KIH63450 KIH128853:KIH128854 KIH128910:KIH128911 KIH128923:KIH128924 KIH128975:KIH128986 KIH194389:KIH194390 KIH194446:KIH194447 KIH194459:KIH194460 KIH194511:KIH194522 KIH259925:KIH259926 KIH259982:KIH259983 KIH259995:KIH259996 KIH260047:KIH260058 KIH325461:KIH325462 KIH325518:KIH325519 KIH325531:KIH325532 KIH325583:KIH325594 KIH390997:KIH390998 KIH391054:KIH391055 KIH391067:KIH391068 KIH391119:KIH391130 KIH456533:KIH456534 KIH456590:KIH456591 KIH456603:KIH456604 KIH456655:KIH456666 KIH522069:KIH522070 KIH522126:KIH522127 KIH522139:KIH522140 KIH522191:KIH522202 KIH587605:KIH587606 KIH587662:KIH587663 KIH587675:KIH587676 KIH587727:KIH587738 KIH653141:KIH653142 KIH653198:KIH653199 KIH653211:KIH653212 KIH653263:KIH653274 KIH718677:KIH718678 KIH718734:KIH718735 KIH718747:KIH718748 KIH718799:KIH718810 KIH784213:KIH784214 KIH784270:KIH784271 KIH784283:KIH784284 KIH784335:KIH784346 KIH849749:KIH849750 KIH849806:KIH849807 KIH849819:KIH849820 KIH849871:KIH849882 KIH915285:KIH915286 KIH915342:KIH915343 KIH915355:KIH915356 KIH915407:KIH915418 KIH980821:KIH980822 KIH980878:KIH980879 KIH980891:KIH980892 KIH980943:KIH980954 KSD63317:KSD63318 KSD63374:KSD63375 KSD63387:KSD63388 KSD63439:KSD63450 KSD128853:KSD128854 KSD128910:KSD128911 KSD128923:KSD128924 KSD128975:KSD128986 KSD194389:KSD194390 KSD194446:KSD194447 KSD194459:KSD194460 KSD194511:KSD194522 KSD259925:KSD259926 KSD259982:KSD259983 KSD259995:KSD259996 KSD260047:KSD260058 KSD325461:KSD325462 KSD325518:KSD325519 KSD325531:KSD325532 KSD325583:KSD325594 KSD390997:KSD390998 KSD391054:KSD391055 KSD391067:KSD391068 KSD391119:KSD391130 KSD456533:KSD456534 KSD456590:KSD456591 KSD456603:KSD456604 KSD456655:KSD456666 KSD522069:KSD522070 KSD522126:KSD522127 KSD522139:KSD522140 KSD522191:KSD522202 KSD587605:KSD587606 KSD587662:KSD587663 KSD587675:KSD587676 KSD587727:KSD587738 KSD653141:KSD653142 KSD653198:KSD653199 KSD653211:KSD653212 KSD653263:KSD653274 KSD718677:KSD718678 KSD718734:KSD718735 KSD718747:KSD718748 KSD718799:KSD718810 KSD784213:KSD784214 KSD784270:KSD784271 KSD784283:KSD784284 KSD784335:KSD784346 KSD849749:KSD849750 KSD849806:KSD849807 KSD849819:KSD849820 KSD849871:KSD849882 KSD915285:KSD915286 KSD915342:KSD915343 KSD915355:KSD915356 KSD915407:KSD915418 KSD980821:KSD980822 KSD980878:KSD980879 KSD980891:KSD980892 KSD980943:KSD980954 LBZ63317:LBZ63318 LBZ63374:LBZ63375 LBZ63387:LBZ63388 LBZ63439:LBZ63450 LBZ128853:LBZ128854 LBZ128910:LBZ128911 LBZ128923:LBZ128924 LBZ128975:LBZ128986 LBZ194389:LBZ194390 LBZ194446:LBZ194447 LBZ194459:LBZ194460 LBZ194511:LBZ194522 LBZ259925:LBZ259926 LBZ259982:LBZ259983 LBZ259995:LBZ259996 LBZ260047:LBZ260058 LBZ325461:LBZ325462 LBZ325518:LBZ325519 LBZ325531:LBZ325532 LBZ325583:LBZ325594 LBZ390997:LBZ390998 LBZ391054:LBZ391055 LBZ391067:LBZ391068 LBZ391119:LBZ391130 LBZ456533:LBZ456534 LBZ456590:LBZ456591 LBZ456603:LBZ456604 LBZ456655:LBZ456666 LBZ522069:LBZ522070 LBZ522126:LBZ522127 LBZ522139:LBZ522140 LBZ522191:LBZ522202 LBZ587605:LBZ587606 LBZ587662:LBZ587663 LBZ587675:LBZ587676 LBZ587727:LBZ587738 LBZ653141:LBZ653142 LBZ653198:LBZ653199 LBZ653211:LBZ653212 LBZ653263:LBZ653274 LBZ718677:LBZ718678 LBZ718734:LBZ718735 LBZ718747:LBZ718748 LBZ718799:LBZ718810 LBZ784213:LBZ784214 LBZ784270:LBZ784271 LBZ784283:LBZ784284 LBZ784335:LBZ784346 LBZ849749:LBZ849750 LBZ849806:LBZ849807 LBZ849819:LBZ849820 LBZ849871:LBZ849882 LBZ915285:LBZ915286 LBZ915342:LBZ915343 LBZ915355:LBZ915356 LBZ915407:LBZ915418 LBZ980821:LBZ980822 LBZ980878:LBZ980879 LBZ980891:LBZ980892 LBZ980943:LBZ980954 LLV63317:LLV63318 LLV63374:LLV63375 LLV63387:LLV63388 LLV63439:LLV63450 LLV128853:LLV128854 LLV128910:LLV128911 LLV128923:LLV128924 LLV128975:LLV128986 LLV194389:LLV194390 LLV194446:LLV194447 LLV194459:LLV194460 LLV194511:LLV194522 LLV259925:LLV259926 LLV259982:LLV259983 LLV259995:LLV259996 LLV260047:LLV260058 LLV325461:LLV325462 LLV325518:LLV325519 LLV325531:LLV325532 LLV325583:LLV325594 LLV390997:LLV390998 LLV391054:LLV391055 LLV391067:LLV391068 LLV391119:LLV391130 LLV456533:LLV456534 LLV456590:LLV456591 LLV456603:LLV456604 LLV456655:LLV456666 LLV522069:LLV522070 LLV522126:LLV522127 LLV522139:LLV522140 LLV522191:LLV522202 LLV587605:LLV587606 LLV587662:LLV587663 LLV587675:LLV587676 LLV587727:LLV587738 LLV653141:LLV653142 LLV653198:LLV653199 LLV653211:LLV653212 LLV653263:LLV653274 LLV718677:LLV718678 LLV718734:LLV718735 LLV718747:LLV718748 LLV718799:LLV718810 LLV784213:LLV784214 LLV784270:LLV784271 LLV784283:LLV784284 LLV784335:LLV784346 LLV849749:LLV849750 LLV849806:LLV849807 LLV849819:LLV849820 LLV849871:LLV849882 LLV915285:LLV915286 LLV915342:LLV915343 LLV915355:LLV915356 LLV915407:LLV915418 LLV980821:LLV980822 LLV980878:LLV980879 LLV980891:LLV980892 LLV980943:LLV980954 LVR63317:LVR63318 LVR63374:LVR63375 LVR63387:LVR63388 LVR63439:LVR63450 LVR128853:LVR128854 LVR128910:LVR128911 LVR128923:LVR128924 LVR128975:LVR128986 LVR194389:LVR194390 LVR194446:LVR194447 LVR194459:LVR194460 LVR194511:LVR194522 LVR259925:LVR259926 LVR259982:LVR259983 LVR259995:LVR259996 LVR260047:LVR260058 LVR325461:LVR325462 LVR325518:LVR325519 LVR325531:LVR325532 LVR325583:LVR325594 LVR390997:LVR390998 LVR391054:LVR391055 LVR391067:LVR391068 LVR391119:LVR391130 LVR456533:LVR456534 LVR456590:LVR456591 LVR456603:LVR456604 LVR456655:LVR456666 LVR522069:LVR522070 LVR522126:LVR522127 LVR522139:LVR522140 LVR522191:LVR522202 LVR587605:LVR587606 LVR587662:LVR587663 LVR587675:LVR587676 LVR587727:LVR587738 LVR653141:LVR653142 LVR653198:LVR653199 LVR653211:LVR653212 LVR653263:LVR653274 LVR718677:LVR718678 LVR718734:LVR718735 LVR718747:LVR718748 LVR718799:LVR718810 LVR784213:LVR784214 LVR784270:LVR784271 LVR784283:LVR784284 LVR784335:LVR784346 LVR849749:LVR849750 LVR849806:LVR849807 LVR849819:LVR849820 LVR849871:LVR849882 LVR915285:LVR915286 LVR915342:LVR915343 LVR915355:LVR915356 LVR915407:LVR915418 LVR980821:LVR980822 LVR980878:LVR980879 LVR980891:LVR980892 LVR980943:LVR980954 MFN63317:MFN63318 MFN63374:MFN63375 MFN63387:MFN63388 MFN63439:MFN63450 MFN128853:MFN128854 MFN128910:MFN128911 MFN128923:MFN128924 MFN128975:MFN128986 MFN194389:MFN194390 MFN194446:MFN194447 MFN194459:MFN194460 MFN194511:MFN194522 MFN259925:MFN259926 MFN259982:MFN259983 MFN259995:MFN259996 MFN260047:MFN260058 MFN325461:MFN325462 MFN325518:MFN325519 MFN325531:MFN325532 MFN325583:MFN325594 MFN390997:MFN390998 MFN391054:MFN391055 MFN391067:MFN391068 MFN391119:MFN391130 MFN456533:MFN456534 MFN456590:MFN456591 MFN456603:MFN456604 MFN456655:MFN456666 MFN522069:MFN522070 MFN522126:MFN522127 MFN522139:MFN522140 MFN522191:MFN522202 MFN587605:MFN587606 MFN587662:MFN587663 MFN587675:MFN587676 MFN587727:MFN587738 MFN653141:MFN653142 MFN653198:MFN653199 MFN653211:MFN653212 MFN653263:MFN653274 MFN718677:MFN718678 MFN718734:MFN718735 MFN718747:MFN718748 MFN718799:MFN718810 MFN784213:MFN784214 MFN784270:MFN784271 MFN784283:MFN784284 MFN784335:MFN784346 MFN849749:MFN849750 MFN849806:MFN849807 MFN849819:MFN849820 MFN849871:MFN849882 MFN915285:MFN915286 MFN915342:MFN915343 MFN915355:MFN915356 MFN915407:MFN915418 MFN980821:MFN980822 MFN980878:MFN980879 MFN980891:MFN980892 MFN980943:MFN980954 MPJ63317:MPJ63318 MPJ63374:MPJ63375 MPJ63387:MPJ63388 MPJ63439:MPJ63450 MPJ128853:MPJ128854 MPJ128910:MPJ128911 MPJ128923:MPJ128924 MPJ128975:MPJ128986 MPJ194389:MPJ194390 MPJ194446:MPJ194447 MPJ194459:MPJ194460 MPJ194511:MPJ194522 MPJ259925:MPJ259926 MPJ259982:MPJ259983 MPJ259995:MPJ259996 MPJ260047:MPJ260058 MPJ325461:MPJ325462 MPJ325518:MPJ325519 MPJ325531:MPJ325532 MPJ325583:MPJ325594 MPJ390997:MPJ390998 MPJ391054:MPJ391055 MPJ391067:MPJ391068 MPJ391119:MPJ391130 MPJ456533:MPJ456534 MPJ456590:MPJ456591 MPJ456603:MPJ456604 MPJ456655:MPJ456666 MPJ522069:MPJ522070 MPJ522126:MPJ522127 MPJ522139:MPJ522140 MPJ522191:MPJ522202 MPJ587605:MPJ587606 MPJ587662:MPJ587663 MPJ587675:MPJ587676 MPJ587727:MPJ587738 MPJ653141:MPJ653142 MPJ653198:MPJ653199 MPJ653211:MPJ653212 MPJ653263:MPJ653274 MPJ718677:MPJ718678 MPJ718734:MPJ718735 MPJ718747:MPJ718748 MPJ718799:MPJ718810 MPJ784213:MPJ784214 MPJ784270:MPJ784271 MPJ784283:MPJ784284 MPJ784335:MPJ784346 MPJ849749:MPJ849750 MPJ849806:MPJ849807 MPJ849819:MPJ849820 MPJ849871:MPJ849882 MPJ915285:MPJ915286 MPJ915342:MPJ915343 MPJ915355:MPJ915356 MPJ915407:MPJ915418 MPJ980821:MPJ980822 MPJ980878:MPJ980879 MPJ980891:MPJ980892 MPJ980943:MPJ980954 MZF63317:MZF63318 MZF63374:MZF63375 MZF63387:MZF63388 MZF63439:MZF63450 MZF128853:MZF128854 MZF128910:MZF128911 MZF128923:MZF128924 MZF128975:MZF128986 MZF194389:MZF194390 MZF194446:MZF194447 MZF194459:MZF194460 MZF194511:MZF194522 MZF259925:MZF259926 MZF259982:MZF259983 MZF259995:MZF259996 MZF260047:MZF260058 MZF325461:MZF325462 MZF325518:MZF325519 MZF325531:MZF325532 MZF325583:MZF325594 MZF390997:MZF390998 MZF391054:MZF391055 MZF391067:MZF391068 MZF391119:MZF391130 MZF456533:MZF456534 MZF456590:MZF456591 MZF456603:MZF456604 MZF456655:MZF456666 MZF522069:MZF522070 MZF522126:MZF522127 MZF522139:MZF522140 MZF522191:MZF522202 MZF587605:MZF587606 MZF587662:MZF587663 MZF587675:MZF587676 MZF587727:MZF587738 MZF653141:MZF653142 MZF653198:MZF653199 MZF653211:MZF653212 MZF653263:MZF653274 MZF718677:MZF718678 MZF718734:MZF718735 MZF718747:MZF718748 MZF718799:MZF718810 MZF784213:MZF784214 MZF784270:MZF784271 MZF784283:MZF784284 MZF784335:MZF784346 MZF849749:MZF849750 MZF849806:MZF849807 MZF849819:MZF849820 MZF849871:MZF849882 MZF915285:MZF915286 MZF915342:MZF915343 MZF915355:MZF915356 MZF915407:MZF915418 MZF980821:MZF980822 MZF980878:MZF980879 MZF980891:MZF980892 MZF980943:MZF980954 NJB63317:NJB63318 NJB63374:NJB63375 NJB63387:NJB63388 NJB63439:NJB63450 NJB128853:NJB128854 NJB128910:NJB128911 NJB128923:NJB128924 NJB128975:NJB128986 NJB194389:NJB194390 NJB194446:NJB194447 NJB194459:NJB194460 NJB194511:NJB194522 NJB259925:NJB259926 NJB259982:NJB259983 NJB259995:NJB259996 NJB260047:NJB260058 NJB325461:NJB325462 NJB325518:NJB325519 NJB325531:NJB325532 NJB325583:NJB325594 NJB390997:NJB390998 NJB391054:NJB391055 NJB391067:NJB391068 NJB391119:NJB391130 NJB456533:NJB456534 NJB456590:NJB456591 NJB456603:NJB456604 NJB456655:NJB456666 NJB522069:NJB522070 NJB522126:NJB522127 NJB522139:NJB522140 NJB522191:NJB522202 NJB587605:NJB587606 NJB587662:NJB587663 NJB587675:NJB587676 NJB587727:NJB587738 NJB653141:NJB653142 NJB653198:NJB653199 NJB653211:NJB653212 NJB653263:NJB653274 NJB718677:NJB718678 NJB718734:NJB718735 NJB718747:NJB718748 NJB718799:NJB718810 NJB784213:NJB784214 NJB784270:NJB784271 NJB784283:NJB784284 NJB784335:NJB784346 NJB849749:NJB849750 NJB849806:NJB849807 NJB849819:NJB849820 NJB849871:NJB849882 NJB915285:NJB915286 NJB915342:NJB915343 NJB915355:NJB915356 NJB915407:NJB915418 NJB980821:NJB980822 NJB980878:NJB980879 NJB980891:NJB980892 NJB980943:NJB980954 NSX63317:NSX63318 NSX63374:NSX63375 NSX63387:NSX63388 NSX63439:NSX63450 NSX128853:NSX128854 NSX128910:NSX128911 NSX128923:NSX128924 NSX128975:NSX128986 NSX194389:NSX194390 NSX194446:NSX194447 NSX194459:NSX194460 NSX194511:NSX194522 NSX259925:NSX259926 NSX259982:NSX259983 NSX259995:NSX259996 NSX260047:NSX260058 NSX325461:NSX325462 NSX325518:NSX325519 NSX325531:NSX325532 NSX325583:NSX325594 NSX390997:NSX390998 NSX391054:NSX391055 NSX391067:NSX391068 NSX391119:NSX391130 NSX456533:NSX456534 NSX456590:NSX456591 NSX456603:NSX456604 NSX456655:NSX456666 NSX522069:NSX522070 NSX522126:NSX522127 NSX522139:NSX522140 NSX522191:NSX522202 NSX587605:NSX587606 NSX587662:NSX587663 NSX587675:NSX587676 NSX587727:NSX587738 NSX653141:NSX653142 NSX653198:NSX653199 NSX653211:NSX653212 NSX653263:NSX653274 NSX718677:NSX718678 NSX718734:NSX718735 NSX718747:NSX718748 NSX718799:NSX718810 NSX784213:NSX784214 NSX784270:NSX784271 NSX784283:NSX784284 NSX784335:NSX784346 NSX849749:NSX849750 NSX849806:NSX849807 NSX849819:NSX849820 NSX849871:NSX849882 NSX915285:NSX915286 NSX915342:NSX915343 NSX915355:NSX915356 NSX915407:NSX915418 NSX980821:NSX980822 NSX980878:NSX980879 NSX980891:NSX980892 NSX980943:NSX980954 OCT63317:OCT63318 OCT63374:OCT63375 OCT63387:OCT63388 OCT63439:OCT63450 OCT128853:OCT128854 OCT128910:OCT128911 OCT128923:OCT128924 OCT128975:OCT128986 OCT194389:OCT194390 OCT194446:OCT194447 OCT194459:OCT194460 OCT194511:OCT194522 OCT259925:OCT259926 OCT259982:OCT259983 OCT259995:OCT259996 OCT260047:OCT260058 OCT325461:OCT325462 OCT325518:OCT325519 OCT325531:OCT325532 OCT325583:OCT325594 OCT390997:OCT390998 OCT391054:OCT391055 OCT391067:OCT391068 OCT391119:OCT391130 OCT456533:OCT456534 OCT456590:OCT456591 OCT456603:OCT456604 OCT456655:OCT456666 OCT522069:OCT522070 OCT522126:OCT522127 OCT522139:OCT522140 OCT522191:OCT522202 OCT587605:OCT587606 OCT587662:OCT587663 OCT587675:OCT587676 OCT587727:OCT587738 OCT653141:OCT653142 OCT653198:OCT653199 OCT653211:OCT653212 OCT653263:OCT653274 OCT718677:OCT718678 OCT718734:OCT718735 OCT718747:OCT718748 OCT718799:OCT718810 OCT784213:OCT784214 OCT784270:OCT784271 OCT784283:OCT784284 OCT784335:OCT784346 OCT849749:OCT849750 OCT849806:OCT849807 OCT849819:OCT849820 OCT849871:OCT849882 OCT915285:OCT915286 OCT915342:OCT915343 OCT915355:OCT915356 OCT915407:OCT915418 OCT980821:OCT980822 OCT980878:OCT980879 OCT980891:OCT980892 OCT980943:OCT980954 OMP63317:OMP63318 OMP63374:OMP63375 OMP63387:OMP63388 OMP63439:OMP63450 OMP128853:OMP128854 OMP128910:OMP128911 OMP128923:OMP128924 OMP128975:OMP128986 OMP194389:OMP194390 OMP194446:OMP194447 OMP194459:OMP194460 OMP194511:OMP194522 OMP259925:OMP259926 OMP259982:OMP259983 OMP259995:OMP259996 OMP260047:OMP260058 OMP325461:OMP325462 OMP325518:OMP325519 OMP325531:OMP325532 OMP325583:OMP325594 OMP390997:OMP390998 OMP391054:OMP391055 OMP391067:OMP391068 OMP391119:OMP391130 OMP456533:OMP456534 OMP456590:OMP456591 OMP456603:OMP456604 OMP456655:OMP456666 OMP522069:OMP522070 OMP522126:OMP522127 OMP522139:OMP522140 OMP522191:OMP522202 OMP587605:OMP587606 OMP587662:OMP587663 OMP587675:OMP587676 OMP587727:OMP587738 OMP653141:OMP653142 OMP653198:OMP653199 OMP653211:OMP653212 OMP653263:OMP653274 OMP718677:OMP718678 OMP718734:OMP718735 OMP718747:OMP718748 OMP718799:OMP718810 OMP784213:OMP784214 OMP784270:OMP784271 OMP784283:OMP784284 OMP784335:OMP784346 OMP849749:OMP849750 OMP849806:OMP849807 OMP849819:OMP849820 OMP849871:OMP849882 OMP915285:OMP915286 OMP915342:OMP915343 OMP915355:OMP915356 OMP915407:OMP915418 OMP980821:OMP980822 OMP980878:OMP980879 OMP980891:OMP980892 OMP980943:OMP980954 OWL63317:OWL63318 OWL63374:OWL63375 OWL63387:OWL63388 OWL63439:OWL63450 OWL128853:OWL128854 OWL128910:OWL128911 OWL128923:OWL128924 OWL128975:OWL128986 OWL194389:OWL194390 OWL194446:OWL194447 OWL194459:OWL194460 OWL194511:OWL194522 OWL259925:OWL259926 OWL259982:OWL259983 OWL259995:OWL259996 OWL260047:OWL260058 OWL325461:OWL325462 OWL325518:OWL325519 OWL325531:OWL325532 OWL325583:OWL325594 OWL390997:OWL390998 OWL391054:OWL391055 OWL391067:OWL391068 OWL391119:OWL391130 OWL456533:OWL456534 OWL456590:OWL456591 OWL456603:OWL456604 OWL456655:OWL456666 OWL522069:OWL522070 OWL522126:OWL522127 OWL522139:OWL522140 OWL522191:OWL522202 OWL587605:OWL587606 OWL587662:OWL587663 OWL587675:OWL587676 OWL587727:OWL587738 OWL653141:OWL653142 OWL653198:OWL653199 OWL653211:OWL653212 OWL653263:OWL653274 OWL718677:OWL718678 OWL718734:OWL718735 OWL718747:OWL718748 OWL718799:OWL718810 OWL784213:OWL784214 OWL784270:OWL784271 OWL784283:OWL784284 OWL784335:OWL784346 OWL849749:OWL849750 OWL849806:OWL849807 OWL849819:OWL849820 OWL849871:OWL849882 OWL915285:OWL915286 OWL915342:OWL915343 OWL915355:OWL915356 OWL915407:OWL915418 OWL980821:OWL980822 OWL980878:OWL980879 OWL980891:OWL980892 OWL980943:OWL980954 PGH63317:PGH63318 PGH63374:PGH63375 PGH63387:PGH63388 PGH63439:PGH63450 PGH128853:PGH128854 PGH128910:PGH128911 PGH128923:PGH128924 PGH128975:PGH128986 PGH194389:PGH194390 PGH194446:PGH194447 PGH194459:PGH194460 PGH194511:PGH194522 PGH259925:PGH259926 PGH259982:PGH259983 PGH259995:PGH259996 PGH260047:PGH260058 PGH325461:PGH325462 PGH325518:PGH325519 PGH325531:PGH325532 PGH325583:PGH325594 PGH390997:PGH390998 PGH391054:PGH391055 PGH391067:PGH391068 PGH391119:PGH391130 PGH456533:PGH456534 PGH456590:PGH456591 PGH456603:PGH456604 PGH456655:PGH456666 PGH522069:PGH522070 PGH522126:PGH522127 PGH522139:PGH522140 PGH522191:PGH522202 PGH587605:PGH587606 PGH587662:PGH587663 PGH587675:PGH587676 PGH587727:PGH587738 PGH653141:PGH653142 PGH653198:PGH653199 PGH653211:PGH653212 PGH653263:PGH653274 PGH718677:PGH718678 PGH718734:PGH718735 PGH718747:PGH718748 PGH718799:PGH718810 PGH784213:PGH784214 PGH784270:PGH784271 PGH784283:PGH784284 PGH784335:PGH784346 PGH849749:PGH849750 PGH849806:PGH849807 PGH849819:PGH849820 PGH849871:PGH849882 PGH915285:PGH915286 PGH915342:PGH915343 PGH915355:PGH915356 PGH915407:PGH915418 PGH980821:PGH980822 PGH980878:PGH980879 PGH980891:PGH980892 PGH980943:PGH980954 PQD63317:PQD63318 PQD63374:PQD63375 PQD63387:PQD63388 PQD63439:PQD63450 PQD128853:PQD128854 PQD128910:PQD128911 PQD128923:PQD128924 PQD128975:PQD128986 PQD194389:PQD194390 PQD194446:PQD194447 PQD194459:PQD194460 PQD194511:PQD194522 PQD259925:PQD259926 PQD259982:PQD259983 PQD259995:PQD259996 PQD260047:PQD260058 PQD325461:PQD325462 PQD325518:PQD325519 PQD325531:PQD325532 PQD325583:PQD325594 PQD390997:PQD390998 PQD391054:PQD391055 PQD391067:PQD391068 PQD391119:PQD391130 PQD456533:PQD456534 PQD456590:PQD456591 PQD456603:PQD456604 PQD456655:PQD456666 PQD522069:PQD522070 PQD522126:PQD522127 PQD522139:PQD522140 PQD522191:PQD522202 PQD587605:PQD587606 PQD587662:PQD587663 PQD587675:PQD587676 PQD587727:PQD587738 PQD653141:PQD653142 PQD653198:PQD653199 PQD653211:PQD653212 PQD653263:PQD653274 PQD718677:PQD718678 PQD718734:PQD718735 PQD718747:PQD718748 PQD718799:PQD718810 PQD784213:PQD784214 PQD784270:PQD784271 PQD784283:PQD784284 PQD784335:PQD784346 PQD849749:PQD849750 PQD849806:PQD849807 PQD849819:PQD849820 PQD849871:PQD849882 PQD915285:PQD915286 PQD915342:PQD915343 PQD915355:PQD915356 PQD915407:PQD915418 PQD980821:PQD980822 PQD980878:PQD980879 PQD980891:PQD980892 PQD980943:PQD980954 PZZ63317:PZZ63318 PZZ63374:PZZ63375 PZZ63387:PZZ63388 PZZ63439:PZZ63450 PZZ128853:PZZ128854 PZZ128910:PZZ128911 PZZ128923:PZZ128924 PZZ128975:PZZ128986 PZZ194389:PZZ194390 PZZ194446:PZZ194447 PZZ194459:PZZ194460 PZZ194511:PZZ194522 PZZ259925:PZZ259926 PZZ259982:PZZ259983 PZZ259995:PZZ259996 PZZ260047:PZZ260058 PZZ325461:PZZ325462 PZZ325518:PZZ325519 PZZ325531:PZZ325532 PZZ325583:PZZ325594 PZZ390997:PZZ390998 PZZ391054:PZZ391055 PZZ391067:PZZ391068 PZZ391119:PZZ391130 PZZ456533:PZZ456534 PZZ456590:PZZ456591 PZZ456603:PZZ456604 PZZ456655:PZZ456666 PZZ522069:PZZ522070 PZZ522126:PZZ522127 PZZ522139:PZZ522140 PZZ522191:PZZ522202 PZZ587605:PZZ587606 PZZ587662:PZZ587663 PZZ587675:PZZ587676 PZZ587727:PZZ587738 PZZ653141:PZZ653142 PZZ653198:PZZ653199 PZZ653211:PZZ653212 PZZ653263:PZZ653274 PZZ718677:PZZ718678 PZZ718734:PZZ718735 PZZ718747:PZZ718748 PZZ718799:PZZ718810 PZZ784213:PZZ784214 PZZ784270:PZZ784271 PZZ784283:PZZ784284 PZZ784335:PZZ784346 PZZ849749:PZZ849750 PZZ849806:PZZ849807 PZZ849819:PZZ849820 PZZ849871:PZZ849882 PZZ915285:PZZ915286 PZZ915342:PZZ915343 PZZ915355:PZZ915356 PZZ915407:PZZ915418 PZZ980821:PZZ980822 PZZ980878:PZZ980879 PZZ980891:PZZ980892 PZZ980943:PZZ980954 QJV63317:QJV63318 QJV63374:QJV63375 QJV63387:QJV63388 QJV63439:QJV63450 QJV128853:QJV128854 QJV128910:QJV128911 QJV128923:QJV128924 QJV128975:QJV128986 QJV194389:QJV194390 QJV194446:QJV194447 QJV194459:QJV194460 QJV194511:QJV194522 QJV259925:QJV259926 QJV259982:QJV259983 QJV259995:QJV259996 QJV260047:QJV260058 QJV325461:QJV325462 QJV325518:QJV325519 QJV325531:QJV325532 QJV325583:QJV325594 QJV390997:QJV390998 QJV391054:QJV391055 QJV391067:QJV391068 QJV391119:QJV391130 QJV456533:QJV456534 QJV456590:QJV456591 QJV456603:QJV456604 QJV456655:QJV456666 QJV522069:QJV522070 QJV522126:QJV522127 QJV522139:QJV522140 QJV522191:QJV522202 QJV587605:QJV587606 QJV587662:QJV587663 QJV587675:QJV587676 QJV587727:QJV587738 QJV653141:QJV653142 QJV653198:QJV653199 QJV653211:QJV653212 QJV653263:QJV653274 QJV718677:QJV718678 QJV718734:QJV718735 QJV718747:QJV718748 QJV718799:QJV718810 QJV784213:QJV784214 QJV784270:QJV784271 QJV784283:QJV784284 QJV784335:QJV784346 QJV849749:QJV849750 QJV849806:QJV849807 QJV849819:QJV849820 QJV849871:QJV849882 QJV915285:QJV915286 QJV915342:QJV915343 QJV915355:QJV915356 QJV915407:QJV915418 QJV980821:QJV980822 QJV980878:QJV980879 QJV980891:QJV980892 QJV980943:QJV980954 QTR63317:QTR63318 QTR63374:QTR63375 QTR63387:QTR63388 QTR63439:QTR63450 QTR128853:QTR128854 QTR128910:QTR128911 QTR128923:QTR128924 QTR128975:QTR128986 QTR194389:QTR194390 QTR194446:QTR194447 QTR194459:QTR194460 QTR194511:QTR194522 QTR259925:QTR259926 QTR259982:QTR259983 QTR259995:QTR259996 QTR260047:QTR260058 QTR325461:QTR325462 QTR325518:QTR325519 QTR325531:QTR325532 QTR325583:QTR325594 QTR390997:QTR390998 QTR391054:QTR391055 QTR391067:QTR391068 QTR391119:QTR391130 QTR456533:QTR456534 QTR456590:QTR456591 QTR456603:QTR456604 QTR456655:QTR456666 QTR522069:QTR522070 QTR522126:QTR522127 QTR522139:QTR522140 QTR522191:QTR522202 QTR587605:QTR587606 QTR587662:QTR587663 QTR587675:QTR587676 QTR587727:QTR587738 QTR653141:QTR653142 QTR653198:QTR653199 QTR653211:QTR653212 QTR653263:QTR653274 QTR718677:QTR718678 QTR718734:QTR718735 QTR718747:QTR718748 QTR718799:QTR718810 QTR784213:QTR784214 QTR784270:QTR784271 QTR784283:QTR784284 QTR784335:QTR784346 QTR849749:QTR849750 QTR849806:QTR849807 QTR849819:QTR849820 QTR849871:QTR849882 QTR915285:QTR915286 QTR915342:QTR915343 QTR915355:QTR915356 QTR915407:QTR915418 QTR980821:QTR980822 QTR980878:QTR980879 QTR980891:QTR980892 QTR980943:QTR980954 RDN63317:RDN63318 RDN63374:RDN63375 RDN63387:RDN63388 RDN63439:RDN63450 RDN128853:RDN128854 RDN128910:RDN128911 RDN128923:RDN128924 RDN128975:RDN128986 RDN194389:RDN194390 RDN194446:RDN194447 RDN194459:RDN194460 RDN194511:RDN194522 RDN259925:RDN259926 RDN259982:RDN259983 RDN259995:RDN259996 RDN260047:RDN260058 RDN325461:RDN325462 RDN325518:RDN325519 RDN325531:RDN325532 RDN325583:RDN325594 RDN390997:RDN390998 RDN391054:RDN391055 RDN391067:RDN391068 RDN391119:RDN391130 RDN456533:RDN456534 RDN456590:RDN456591 RDN456603:RDN456604 RDN456655:RDN456666 RDN522069:RDN522070 RDN522126:RDN522127 RDN522139:RDN522140 RDN522191:RDN522202 RDN587605:RDN587606 RDN587662:RDN587663 RDN587675:RDN587676 RDN587727:RDN587738 RDN653141:RDN653142 RDN653198:RDN653199 RDN653211:RDN653212 RDN653263:RDN653274 RDN718677:RDN718678 RDN718734:RDN718735 RDN718747:RDN718748 RDN718799:RDN718810 RDN784213:RDN784214 RDN784270:RDN784271 RDN784283:RDN784284 RDN784335:RDN784346 RDN849749:RDN849750 RDN849806:RDN849807 RDN849819:RDN849820 RDN849871:RDN849882 RDN915285:RDN915286 RDN915342:RDN915343 RDN915355:RDN915356 RDN915407:RDN915418 RDN980821:RDN980822 RDN980878:RDN980879 RDN980891:RDN980892 RDN980943:RDN980954 RNJ63317:RNJ63318 RNJ63374:RNJ63375 RNJ63387:RNJ63388 RNJ63439:RNJ63450 RNJ128853:RNJ128854 RNJ128910:RNJ128911 RNJ128923:RNJ128924 RNJ128975:RNJ128986 RNJ194389:RNJ194390 RNJ194446:RNJ194447 RNJ194459:RNJ194460 RNJ194511:RNJ194522 RNJ259925:RNJ259926 RNJ259982:RNJ259983 RNJ259995:RNJ259996 RNJ260047:RNJ260058 RNJ325461:RNJ325462 RNJ325518:RNJ325519 RNJ325531:RNJ325532 RNJ325583:RNJ325594 RNJ390997:RNJ390998 RNJ391054:RNJ391055 RNJ391067:RNJ391068 RNJ391119:RNJ391130 RNJ456533:RNJ456534 RNJ456590:RNJ456591 RNJ456603:RNJ456604 RNJ456655:RNJ456666 RNJ522069:RNJ522070 RNJ522126:RNJ522127 RNJ522139:RNJ522140 RNJ522191:RNJ522202 RNJ587605:RNJ587606 RNJ587662:RNJ587663 RNJ587675:RNJ587676 RNJ587727:RNJ587738 RNJ653141:RNJ653142 RNJ653198:RNJ653199 RNJ653211:RNJ653212 RNJ653263:RNJ653274 RNJ718677:RNJ718678 RNJ718734:RNJ718735 RNJ718747:RNJ718748 RNJ718799:RNJ718810 RNJ784213:RNJ784214 RNJ784270:RNJ784271 RNJ784283:RNJ784284 RNJ784335:RNJ784346 RNJ849749:RNJ849750 RNJ849806:RNJ849807 RNJ849819:RNJ849820 RNJ849871:RNJ849882 RNJ915285:RNJ915286 RNJ915342:RNJ915343 RNJ915355:RNJ915356 RNJ915407:RNJ915418 RNJ980821:RNJ980822 RNJ980878:RNJ980879 RNJ980891:RNJ980892 RNJ980943:RNJ980954 RXF63317:RXF63318 RXF63374:RXF63375 RXF63387:RXF63388 RXF63439:RXF63450 RXF128853:RXF128854 RXF128910:RXF128911 RXF128923:RXF128924 RXF128975:RXF128986 RXF194389:RXF194390 RXF194446:RXF194447 RXF194459:RXF194460 RXF194511:RXF194522 RXF259925:RXF259926 RXF259982:RXF259983 RXF259995:RXF259996 RXF260047:RXF260058 RXF325461:RXF325462 RXF325518:RXF325519 RXF325531:RXF325532 RXF325583:RXF325594 RXF390997:RXF390998 RXF391054:RXF391055 RXF391067:RXF391068 RXF391119:RXF391130 RXF456533:RXF456534 RXF456590:RXF456591 RXF456603:RXF456604 RXF456655:RXF456666 RXF522069:RXF522070 RXF522126:RXF522127 RXF522139:RXF522140 RXF522191:RXF522202 RXF587605:RXF587606 RXF587662:RXF587663 RXF587675:RXF587676 RXF587727:RXF587738 RXF653141:RXF653142 RXF653198:RXF653199 RXF653211:RXF653212 RXF653263:RXF653274 RXF718677:RXF718678 RXF718734:RXF718735 RXF718747:RXF718748 RXF718799:RXF718810 RXF784213:RXF784214 RXF784270:RXF784271 RXF784283:RXF784284 RXF784335:RXF784346 RXF849749:RXF849750 RXF849806:RXF849807 RXF849819:RXF849820 RXF849871:RXF849882 RXF915285:RXF915286 RXF915342:RXF915343 RXF915355:RXF915356 RXF915407:RXF915418 RXF980821:RXF980822 RXF980878:RXF980879 RXF980891:RXF980892 RXF980943:RXF980954 SHB63317:SHB63318 SHB63374:SHB63375 SHB63387:SHB63388 SHB63439:SHB63450 SHB128853:SHB128854 SHB128910:SHB128911 SHB128923:SHB128924 SHB128975:SHB128986 SHB194389:SHB194390 SHB194446:SHB194447 SHB194459:SHB194460 SHB194511:SHB194522 SHB259925:SHB259926 SHB259982:SHB259983 SHB259995:SHB259996 SHB260047:SHB260058 SHB325461:SHB325462 SHB325518:SHB325519 SHB325531:SHB325532 SHB325583:SHB325594 SHB390997:SHB390998 SHB391054:SHB391055 SHB391067:SHB391068 SHB391119:SHB391130 SHB456533:SHB456534 SHB456590:SHB456591 SHB456603:SHB456604 SHB456655:SHB456666 SHB522069:SHB522070 SHB522126:SHB522127 SHB522139:SHB522140 SHB522191:SHB522202 SHB587605:SHB587606 SHB587662:SHB587663 SHB587675:SHB587676 SHB587727:SHB587738 SHB653141:SHB653142 SHB653198:SHB653199 SHB653211:SHB653212 SHB653263:SHB653274 SHB718677:SHB718678 SHB718734:SHB718735 SHB718747:SHB718748 SHB718799:SHB718810 SHB784213:SHB784214 SHB784270:SHB784271 SHB784283:SHB784284 SHB784335:SHB784346 SHB849749:SHB849750 SHB849806:SHB849807 SHB849819:SHB849820 SHB849871:SHB849882 SHB915285:SHB915286 SHB915342:SHB915343 SHB915355:SHB915356 SHB915407:SHB915418 SHB980821:SHB980822 SHB980878:SHB980879 SHB980891:SHB980892 SHB980943:SHB980954 SQX63317:SQX63318 SQX63374:SQX63375 SQX63387:SQX63388 SQX63439:SQX63450 SQX128853:SQX128854 SQX128910:SQX128911 SQX128923:SQX128924 SQX128975:SQX128986 SQX194389:SQX194390 SQX194446:SQX194447 SQX194459:SQX194460 SQX194511:SQX194522 SQX259925:SQX259926 SQX259982:SQX259983 SQX259995:SQX259996 SQX260047:SQX260058 SQX325461:SQX325462 SQX325518:SQX325519 SQX325531:SQX325532 SQX325583:SQX325594 SQX390997:SQX390998 SQX391054:SQX391055 SQX391067:SQX391068 SQX391119:SQX391130 SQX456533:SQX456534 SQX456590:SQX456591 SQX456603:SQX456604 SQX456655:SQX456666 SQX522069:SQX522070 SQX522126:SQX522127 SQX522139:SQX522140 SQX522191:SQX522202 SQX587605:SQX587606 SQX587662:SQX587663 SQX587675:SQX587676 SQX587727:SQX587738 SQX653141:SQX653142 SQX653198:SQX653199 SQX653211:SQX653212 SQX653263:SQX653274 SQX718677:SQX718678 SQX718734:SQX718735 SQX718747:SQX718748 SQX718799:SQX718810 SQX784213:SQX784214 SQX784270:SQX784271 SQX784283:SQX784284 SQX784335:SQX784346 SQX849749:SQX849750 SQX849806:SQX849807 SQX849819:SQX849820 SQX849871:SQX849882 SQX915285:SQX915286 SQX915342:SQX915343 SQX915355:SQX915356 SQX915407:SQX915418 SQX980821:SQX980822 SQX980878:SQX980879 SQX980891:SQX980892 SQX980943:SQX980954 TAT63317:TAT63318 TAT63374:TAT63375 TAT63387:TAT63388 TAT63439:TAT63450 TAT128853:TAT128854 TAT128910:TAT128911 TAT128923:TAT128924 TAT128975:TAT128986 TAT194389:TAT194390 TAT194446:TAT194447 TAT194459:TAT194460 TAT194511:TAT194522 TAT259925:TAT259926 TAT259982:TAT259983 TAT259995:TAT259996 TAT260047:TAT260058 TAT325461:TAT325462 TAT325518:TAT325519 TAT325531:TAT325532 TAT325583:TAT325594 TAT390997:TAT390998 TAT391054:TAT391055 TAT391067:TAT391068 TAT391119:TAT391130 TAT456533:TAT456534 TAT456590:TAT456591 TAT456603:TAT456604 TAT456655:TAT456666 TAT522069:TAT522070 TAT522126:TAT522127 TAT522139:TAT522140 TAT522191:TAT522202 TAT587605:TAT587606 TAT587662:TAT587663 TAT587675:TAT587676 TAT587727:TAT587738 TAT653141:TAT653142 TAT653198:TAT653199 TAT653211:TAT653212 TAT653263:TAT653274 TAT718677:TAT718678 TAT718734:TAT718735 TAT718747:TAT718748 TAT718799:TAT718810 TAT784213:TAT784214 TAT784270:TAT784271 TAT784283:TAT784284 TAT784335:TAT784346 TAT849749:TAT849750 TAT849806:TAT849807 TAT849819:TAT849820 TAT849871:TAT849882 TAT915285:TAT915286 TAT915342:TAT915343 TAT915355:TAT915356 TAT915407:TAT915418 TAT980821:TAT980822 TAT980878:TAT980879 TAT980891:TAT980892 TAT980943:TAT980954 TKP63317:TKP63318 TKP63374:TKP63375 TKP63387:TKP63388 TKP63439:TKP63450 TKP128853:TKP128854 TKP128910:TKP128911 TKP128923:TKP128924 TKP128975:TKP128986 TKP194389:TKP194390 TKP194446:TKP194447 TKP194459:TKP194460 TKP194511:TKP194522 TKP259925:TKP259926 TKP259982:TKP259983 TKP259995:TKP259996 TKP260047:TKP260058 TKP325461:TKP325462 TKP325518:TKP325519 TKP325531:TKP325532 TKP325583:TKP325594 TKP390997:TKP390998 TKP391054:TKP391055 TKP391067:TKP391068 TKP391119:TKP391130 TKP456533:TKP456534 TKP456590:TKP456591 TKP456603:TKP456604 TKP456655:TKP456666 TKP522069:TKP522070 TKP522126:TKP522127 TKP522139:TKP522140 TKP522191:TKP522202 TKP587605:TKP587606 TKP587662:TKP587663 TKP587675:TKP587676 TKP587727:TKP587738 TKP653141:TKP653142 TKP653198:TKP653199 TKP653211:TKP653212 TKP653263:TKP653274 TKP718677:TKP718678 TKP718734:TKP718735 TKP718747:TKP718748 TKP718799:TKP718810 TKP784213:TKP784214 TKP784270:TKP784271 TKP784283:TKP784284 TKP784335:TKP784346 TKP849749:TKP849750 TKP849806:TKP849807 TKP849819:TKP849820 TKP849871:TKP849882 TKP915285:TKP915286 TKP915342:TKP915343 TKP915355:TKP915356 TKP915407:TKP915418 TKP980821:TKP980822 TKP980878:TKP980879 TKP980891:TKP980892 TKP980943:TKP980954 TUL63317:TUL63318 TUL63374:TUL63375 TUL63387:TUL63388 TUL63439:TUL63450 TUL128853:TUL128854 TUL128910:TUL128911 TUL128923:TUL128924 TUL128975:TUL128986 TUL194389:TUL194390 TUL194446:TUL194447 TUL194459:TUL194460 TUL194511:TUL194522 TUL259925:TUL259926 TUL259982:TUL259983 TUL259995:TUL259996 TUL260047:TUL260058 TUL325461:TUL325462 TUL325518:TUL325519 TUL325531:TUL325532 TUL325583:TUL325594 TUL390997:TUL390998 TUL391054:TUL391055 TUL391067:TUL391068 TUL391119:TUL391130 TUL456533:TUL456534 TUL456590:TUL456591 TUL456603:TUL456604 TUL456655:TUL456666 TUL522069:TUL522070 TUL522126:TUL522127 TUL522139:TUL522140 TUL522191:TUL522202 TUL587605:TUL587606 TUL587662:TUL587663 TUL587675:TUL587676 TUL587727:TUL587738 TUL653141:TUL653142 TUL653198:TUL653199 TUL653211:TUL653212 TUL653263:TUL653274 TUL718677:TUL718678 TUL718734:TUL718735 TUL718747:TUL718748 TUL718799:TUL718810 TUL784213:TUL784214 TUL784270:TUL784271 TUL784283:TUL784284 TUL784335:TUL784346 TUL849749:TUL849750 TUL849806:TUL849807 TUL849819:TUL849820 TUL849871:TUL849882 TUL915285:TUL915286 TUL915342:TUL915343 TUL915355:TUL915356 TUL915407:TUL915418 TUL980821:TUL980822 TUL980878:TUL980879 TUL980891:TUL980892 TUL980943:TUL980954 UEH63317:UEH63318 UEH63374:UEH63375 UEH63387:UEH63388 UEH63439:UEH63450 UEH128853:UEH128854 UEH128910:UEH128911 UEH128923:UEH128924 UEH128975:UEH128986 UEH194389:UEH194390 UEH194446:UEH194447 UEH194459:UEH194460 UEH194511:UEH194522 UEH259925:UEH259926 UEH259982:UEH259983 UEH259995:UEH259996 UEH260047:UEH260058 UEH325461:UEH325462 UEH325518:UEH325519 UEH325531:UEH325532 UEH325583:UEH325594 UEH390997:UEH390998 UEH391054:UEH391055 UEH391067:UEH391068 UEH391119:UEH391130 UEH456533:UEH456534 UEH456590:UEH456591 UEH456603:UEH456604 UEH456655:UEH456666 UEH522069:UEH522070 UEH522126:UEH522127 UEH522139:UEH522140 UEH522191:UEH522202 UEH587605:UEH587606 UEH587662:UEH587663 UEH587675:UEH587676 UEH587727:UEH587738 UEH653141:UEH653142 UEH653198:UEH653199 UEH653211:UEH653212 UEH653263:UEH653274 UEH718677:UEH718678 UEH718734:UEH718735 UEH718747:UEH718748 UEH718799:UEH718810 UEH784213:UEH784214 UEH784270:UEH784271 UEH784283:UEH784284 UEH784335:UEH784346 UEH849749:UEH849750 UEH849806:UEH849807 UEH849819:UEH849820 UEH849871:UEH849882 UEH915285:UEH915286 UEH915342:UEH915343 UEH915355:UEH915356 UEH915407:UEH915418 UEH980821:UEH980822 UEH980878:UEH980879 UEH980891:UEH980892 UEH980943:UEH980954 UOD63317:UOD63318 UOD63374:UOD63375 UOD63387:UOD63388 UOD63439:UOD63450 UOD128853:UOD128854 UOD128910:UOD128911 UOD128923:UOD128924 UOD128975:UOD128986 UOD194389:UOD194390 UOD194446:UOD194447 UOD194459:UOD194460 UOD194511:UOD194522 UOD259925:UOD259926 UOD259982:UOD259983 UOD259995:UOD259996 UOD260047:UOD260058 UOD325461:UOD325462 UOD325518:UOD325519 UOD325531:UOD325532 UOD325583:UOD325594 UOD390997:UOD390998 UOD391054:UOD391055 UOD391067:UOD391068 UOD391119:UOD391130 UOD456533:UOD456534 UOD456590:UOD456591 UOD456603:UOD456604 UOD456655:UOD456666 UOD522069:UOD522070 UOD522126:UOD522127 UOD522139:UOD522140 UOD522191:UOD522202 UOD587605:UOD587606 UOD587662:UOD587663 UOD587675:UOD587676 UOD587727:UOD587738 UOD653141:UOD653142 UOD653198:UOD653199 UOD653211:UOD653212 UOD653263:UOD653274 UOD718677:UOD718678 UOD718734:UOD718735 UOD718747:UOD718748 UOD718799:UOD718810 UOD784213:UOD784214 UOD784270:UOD784271 UOD784283:UOD784284 UOD784335:UOD784346 UOD849749:UOD849750 UOD849806:UOD849807 UOD849819:UOD849820 UOD849871:UOD849882 UOD915285:UOD915286 UOD915342:UOD915343 UOD915355:UOD915356 UOD915407:UOD915418 UOD980821:UOD980822 UOD980878:UOD980879 UOD980891:UOD980892 UOD980943:UOD980954 UXZ63317:UXZ63318 UXZ63374:UXZ63375 UXZ63387:UXZ63388 UXZ63439:UXZ63450 UXZ128853:UXZ128854 UXZ128910:UXZ128911 UXZ128923:UXZ128924 UXZ128975:UXZ128986 UXZ194389:UXZ194390 UXZ194446:UXZ194447 UXZ194459:UXZ194460 UXZ194511:UXZ194522 UXZ259925:UXZ259926 UXZ259982:UXZ259983 UXZ259995:UXZ259996 UXZ260047:UXZ260058 UXZ325461:UXZ325462 UXZ325518:UXZ325519 UXZ325531:UXZ325532 UXZ325583:UXZ325594 UXZ390997:UXZ390998 UXZ391054:UXZ391055 UXZ391067:UXZ391068 UXZ391119:UXZ391130 UXZ456533:UXZ456534 UXZ456590:UXZ456591 UXZ456603:UXZ456604 UXZ456655:UXZ456666 UXZ522069:UXZ522070 UXZ522126:UXZ522127 UXZ522139:UXZ522140 UXZ522191:UXZ522202 UXZ587605:UXZ587606 UXZ587662:UXZ587663 UXZ587675:UXZ587676 UXZ587727:UXZ587738 UXZ653141:UXZ653142 UXZ653198:UXZ653199 UXZ653211:UXZ653212 UXZ653263:UXZ653274 UXZ718677:UXZ718678 UXZ718734:UXZ718735 UXZ718747:UXZ718748 UXZ718799:UXZ718810 UXZ784213:UXZ784214 UXZ784270:UXZ784271 UXZ784283:UXZ784284 UXZ784335:UXZ784346 UXZ849749:UXZ849750 UXZ849806:UXZ849807 UXZ849819:UXZ849820 UXZ849871:UXZ849882 UXZ915285:UXZ915286 UXZ915342:UXZ915343 UXZ915355:UXZ915356 UXZ915407:UXZ915418 UXZ980821:UXZ980822 UXZ980878:UXZ980879 UXZ980891:UXZ980892 UXZ980943:UXZ980954 VHV63317:VHV63318 VHV63374:VHV63375 VHV63387:VHV63388 VHV63439:VHV63450 VHV128853:VHV128854 VHV128910:VHV128911 VHV128923:VHV128924 VHV128975:VHV128986 VHV194389:VHV194390 VHV194446:VHV194447 VHV194459:VHV194460 VHV194511:VHV194522 VHV259925:VHV259926 VHV259982:VHV259983 VHV259995:VHV259996 VHV260047:VHV260058 VHV325461:VHV325462 VHV325518:VHV325519 VHV325531:VHV325532 VHV325583:VHV325594 VHV390997:VHV390998 VHV391054:VHV391055 VHV391067:VHV391068 VHV391119:VHV391130 VHV456533:VHV456534 VHV456590:VHV456591 VHV456603:VHV456604 VHV456655:VHV456666 VHV522069:VHV522070 VHV522126:VHV522127 VHV522139:VHV522140 VHV522191:VHV522202 VHV587605:VHV587606 VHV587662:VHV587663 VHV587675:VHV587676 VHV587727:VHV587738 VHV653141:VHV653142 VHV653198:VHV653199 VHV653211:VHV653212 VHV653263:VHV653274 VHV718677:VHV718678 VHV718734:VHV718735 VHV718747:VHV718748 VHV718799:VHV718810 VHV784213:VHV784214 VHV784270:VHV784271 VHV784283:VHV784284 VHV784335:VHV784346 VHV849749:VHV849750 VHV849806:VHV849807 VHV849819:VHV849820 VHV849871:VHV849882 VHV915285:VHV915286 VHV915342:VHV915343 VHV915355:VHV915356 VHV915407:VHV915418 VHV980821:VHV980822 VHV980878:VHV980879 VHV980891:VHV980892 VHV980943:VHV980954 VRR63317:VRR63318 VRR63374:VRR63375 VRR63387:VRR63388 VRR63439:VRR63450 VRR128853:VRR128854 VRR128910:VRR128911 VRR128923:VRR128924 VRR128975:VRR128986 VRR194389:VRR194390 VRR194446:VRR194447 VRR194459:VRR194460 VRR194511:VRR194522 VRR259925:VRR259926 VRR259982:VRR259983 VRR259995:VRR259996 VRR260047:VRR260058 VRR325461:VRR325462 VRR325518:VRR325519 VRR325531:VRR325532 VRR325583:VRR325594 VRR390997:VRR390998 VRR391054:VRR391055 VRR391067:VRR391068 VRR391119:VRR391130 VRR456533:VRR456534 VRR456590:VRR456591 VRR456603:VRR456604 VRR456655:VRR456666 VRR522069:VRR522070 VRR522126:VRR522127 VRR522139:VRR522140 VRR522191:VRR522202 VRR587605:VRR587606 VRR587662:VRR587663 VRR587675:VRR587676 VRR587727:VRR587738 VRR653141:VRR653142 VRR653198:VRR653199 VRR653211:VRR653212 VRR653263:VRR653274 VRR718677:VRR718678 VRR718734:VRR718735 VRR718747:VRR718748 VRR718799:VRR718810 VRR784213:VRR784214 VRR784270:VRR784271 VRR784283:VRR784284 VRR784335:VRR784346 VRR849749:VRR849750 VRR849806:VRR849807 VRR849819:VRR849820 VRR849871:VRR849882 VRR915285:VRR915286 VRR915342:VRR915343 VRR915355:VRR915356 VRR915407:VRR915418 VRR980821:VRR980822 VRR980878:VRR980879 VRR980891:VRR980892 VRR980943:VRR980954 WBN63317:WBN63318 WBN63374:WBN63375 WBN63387:WBN63388 WBN63439:WBN63450 WBN128853:WBN128854 WBN128910:WBN128911 WBN128923:WBN128924 WBN128975:WBN128986 WBN194389:WBN194390 WBN194446:WBN194447 WBN194459:WBN194460 WBN194511:WBN194522 WBN259925:WBN259926 WBN259982:WBN259983 WBN259995:WBN259996 WBN260047:WBN260058 WBN325461:WBN325462 WBN325518:WBN325519 WBN325531:WBN325532 WBN325583:WBN325594 WBN390997:WBN390998 WBN391054:WBN391055 WBN391067:WBN391068 WBN391119:WBN391130 WBN456533:WBN456534 WBN456590:WBN456591 WBN456603:WBN456604 WBN456655:WBN456666 WBN522069:WBN522070 WBN522126:WBN522127 WBN522139:WBN522140 WBN522191:WBN522202 WBN587605:WBN587606 WBN587662:WBN587663 WBN587675:WBN587676 WBN587727:WBN587738 WBN653141:WBN653142 WBN653198:WBN653199 WBN653211:WBN653212 WBN653263:WBN653274 WBN718677:WBN718678 WBN718734:WBN718735 WBN718747:WBN718748 WBN718799:WBN718810 WBN784213:WBN784214 WBN784270:WBN784271 WBN784283:WBN784284 WBN784335:WBN784346 WBN849749:WBN849750 WBN849806:WBN849807 WBN849819:WBN849820 WBN849871:WBN849882 WBN915285:WBN915286 WBN915342:WBN915343 WBN915355:WBN915356 WBN915407:WBN915418 WBN980821:WBN980822 WBN980878:WBN980879 WBN980891:WBN980892 WBN980943:WBN980954 WLJ63317:WLJ63318 WLJ63374:WLJ63375 WLJ63387:WLJ63388 WLJ63439:WLJ63450 WLJ128853:WLJ128854 WLJ128910:WLJ128911 WLJ128923:WLJ128924 WLJ128975:WLJ128986 WLJ194389:WLJ194390 WLJ194446:WLJ194447 WLJ194459:WLJ194460 WLJ194511:WLJ194522 WLJ259925:WLJ259926 WLJ259982:WLJ259983 WLJ259995:WLJ259996 WLJ260047:WLJ260058 WLJ325461:WLJ325462 WLJ325518:WLJ325519 WLJ325531:WLJ325532 WLJ325583:WLJ325594 WLJ390997:WLJ390998 WLJ391054:WLJ391055 WLJ391067:WLJ391068 WLJ391119:WLJ391130 WLJ456533:WLJ456534 WLJ456590:WLJ456591 WLJ456603:WLJ456604 WLJ456655:WLJ456666 WLJ522069:WLJ522070 WLJ522126:WLJ522127 WLJ522139:WLJ522140 WLJ522191:WLJ522202 WLJ587605:WLJ587606 WLJ587662:WLJ587663 WLJ587675:WLJ587676 WLJ587727:WLJ587738 WLJ653141:WLJ653142 WLJ653198:WLJ653199 WLJ653211:WLJ653212 WLJ653263:WLJ653274 WLJ718677:WLJ718678 WLJ718734:WLJ718735 WLJ718747:WLJ718748 WLJ718799:WLJ718810 WLJ784213:WLJ784214 WLJ784270:WLJ784271 WLJ784283:WLJ784284 WLJ784335:WLJ784346 WLJ849749:WLJ849750 WLJ849806:WLJ849807 WLJ849819:WLJ849820 WLJ849871:WLJ849882 WLJ915285:WLJ915286 WLJ915342:WLJ915343 WLJ915355:WLJ915356 WLJ915407:WLJ915418 WLJ980821:WLJ980822 WLJ980878:WLJ980879 WLJ980891:WLJ980892 WLJ980943:WLJ980954 WVF63317:WVF63318 WVF63374:WVF63375 WVF63387:WVF63388 WVF63439:WVF63450 WVF128853:WVF128854 WVF128910:WVF128911 WVF128923:WVF128924 WVF128975:WVF128986 WVF194389:WVF194390 WVF194446:WVF194447 WVF194459:WVF194460 WVF194511:WVF194522 WVF259925:WVF259926 WVF259982:WVF259983 WVF259995:WVF259996 WVF260047:WVF260058 WVF325461:WVF325462 WVF325518:WVF325519 WVF325531:WVF325532 WVF325583:WVF325594 WVF390997:WVF390998 WVF391054:WVF391055 WVF391067:WVF391068 WVF391119:WVF391130 WVF456533:WVF456534 WVF456590:WVF456591 WVF456603:WVF456604 WVF456655:WVF456666 WVF522069:WVF522070 WVF522126:WVF522127 WVF522139:WVF522140 WVF522191:WVF522202 WVF587605:WVF587606 WVF587662:WVF587663 WVF587675:WVF587676 WVF587727:WVF587738 WVF653141:WVF653142 WVF653198:WVF653199 WVF653211:WVF653212 WVF653263:WVF653274 WVF718677:WVF718678 WVF718734:WVF718735 WVF718747:WVF718748 WVF718799:WVF718810 WVF784213:WVF784214 WVF784270:WVF784271 WVF784283:WVF784284 WVF784335:WVF784346 WVF849749:WVF849750 WVF849806:WVF849807 WVF849819:WVF849820 WVF849871:WVF849882 WVF915285:WVF915286 WVF915342:WVF915343 WVF915355:WVF915356 WVF915407:WVF915418 WVF980821:WVF980822 WVF980878:WVF980879 WVF980891:WVF980892 WVF980943:WVF980954">
      <formula1>0</formula1>
    </dataValidation>
    <dataValidation showInputMessage="1" showErrorMessage="1" sqref="D63325:D63332 D128861:D128868 D194397:D194404 D259933:D259940 D325469:D325476 D391005:D391012 D456541:D456548 D522077:D522084 D587613:D587620 D653149:D653156 D718685:D718692 D784221:D784228 D849757:D849764 D915293:D915300 D980829:D980836 IT63325:IT63332 IT128861:IT128868 IT194397:IT194404 IT259933:IT259940 IT325469:IT325476 IT391005:IT391012 IT456541:IT456548 IT522077:IT522084 IT587613:IT587620 IT653149:IT653156 IT718685:IT718692 IT784221:IT784228 IT849757:IT849764 IT915293:IT915300 IT980829:IT980836 SP63325:SP63332 SP128861:SP128868 SP194397:SP194404 SP259933:SP259940 SP325469:SP325476 SP391005:SP391012 SP456541:SP456548 SP522077:SP522084 SP587613:SP587620 SP653149:SP653156 SP718685:SP718692 SP784221:SP784228 SP849757:SP849764 SP915293:SP915300 SP980829:SP980836 ACL63325:ACL63332 ACL128861:ACL128868 ACL194397:ACL194404 ACL259933:ACL259940 ACL325469:ACL325476 ACL391005:ACL391012 ACL456541:ACL456548 ACL522077:ACL522084 ACL587613:ACL587620 ACL653149:ACL653156 ACL718685:ACL718692 ACL784221:ACL784228 ACL849757:ACL849764 ACL915293:ACL915300 ACL980829:ACL980836 AMH63325:AMH63332 AMH128861:AMH128868 AMH194397:AMH194404 AMH259933:AMH259940 AMH325469:AMH325476 AMH391005:AMH391012 AMH456541:AMH456548 AMH522077:AMH522084 AMH587613:AMH587620 AMH653149:AMH653156 AMH718685:AMH718692 AMH784221:AMH784228 AMH849757:AMH849764 AMH915293:AMH915300 AMH980829:AMH980836 AWD63325:AWD63332 AWD128861:AWD128868 AWD194397:AWD194404 AWD259933:AWD259940 AWD325469:AWD325476 AWD391005:AWD391012 AWD456541:AWD456548 AWD522077:AWD522084 AWD587613:AWD587620 AWD653149:AWD653156 AWD718685:AWD718692 AWD784221:AWD784228 AWD849757:AWD849764 AWD915293:AWD915300 AWD980829:AWD980836 BFZ63325:BFZ63332 BFZ128861:BFZ128868 BFZ194397:BFZ194404 BFZ259933:BFZ259940 BFZ325469:BFZ325476 BFZ391005:BFZ391012 BFZ456541:BFZ456548 BFZ522077:BFZ522084 BFZ587613:BFZ587620 BFZ653149:BFZ653156 BFZ718685:BFZ718692 BFZ784221:BFZ784228 BFZ849757:BFZ849764 BFZ915293:BFZ915300 BFZ980829:BFZ980836 BPV63325:BPV63332 BPV128861:BPV128868 BPV194397:BPV194404 BPV259933:BPV259940 BPV325469:BPV325476 BPV391005:BPV391012 BPV456541:BPV456548 BPV522077:BPV522084 BPV587613:BPV587620 BPV653149:BPV653156 BPV718685:BPV718692 BPV784221:BPV784228 BPV849757:BPV849764 BPV915293:BPV915300 BPV980829:BPV980836 BZR63325:BZR63332 BZR128861:BZR128868 BZR194397:BZR194404 BZR259933:BZR259940 BZR325469:BZR325476 BZR391005:BZR391012 BZR456541:BZR456548 BZR522077:BZR522084 BZR587613:BZR587620 BZR653149:BZR653156 BZR718685:BZR718692 BZR784221:BZR784228 BZR849757:BZR849764 BZR915293:BZR915300 BZR980829:BZR980836 CJN63325:CJN63332 CJN128861:CJN128868 CJN194397:CJN194404 CJN259933:CJN259940 CJN325469:CJN325476 CJN391005:CJN391012 CJN456541:CJN456548 CJN522077:CJN522084 CJN587613:CJN587620 CJN653149:CJN653156 CJN718685:CJN718692 CJN784221:CJN784228 CJN849757:CJN849764 CJN915293:CJN915300 CJN980829:CJN980836 CTJ63325:CTJ63332 CTJ128861:CTJ128868 CTJ194397:CTJ194404 CTJ259933:CTJ259940 CTJ325469:CTJ325476 CTJ391005:CTJ391012 CTJ456541:CTJ456548 CTJ522077:CTJ522084 CTJ587613:CTJ587620 CTJ653149:CTJ653156 CTJ718685:CTJ718692 CTJ784221:CTJ784228 CTJ849757:CTJ849764 CTJ915293:CTJ915300 CTJ980829:CTJ980836 DDF63325:DDF63332 DDF128861:DDF128868 DDF194397:DDF194404 DDF259933:DDF259940 DDF325469:DDF325476 DDF391005:DDF391012 DDF456541:DDF456548 DDF522077:DDF522084 DDF587613:DDF587620 DDF653149:DDF653156 DDF718685:DDF718692 DDF784221:DDF784228 DDF849757:DDF849764 DDF915293:DDF915300 DDF980829:DDF980836 DNB63325:DNB63332 DNB128861:DNB128868 DNB194397:DNB194404 DNB259933:DNB259940 DNB325469:DNB325476 DNB391005:DNB391012 DNB456541:DNB456548 DNB522077:DNB522084 DNB587613:DNB587620 DNB653149:DNB653156 DNB718685:DNB718692 DNB784221:DNB784228 DNB849757:DNB849764 DNB915293:DNB915300 DNB980829:DNB980836 DWX63325:DWX63332 DWX128861:DWX128868 DWX194397:DWX194404 DWX259933:DWX259940 DWX325469:DWX325476 DWX391005:DWX391012 DWX456541:DWX456548 DWX522077:DWX522084 DWX587613:DWX587620 DWX653149:DWX653156 DWX718685:DWX718692 DWX784221:DWX784228 DWX849757:DWX849764 DWX915293:DWX915300 DWX980829:DWX980836 EGT63325:EGT63332 EGT128861:EGT128868 EGT194397:EGT194404 EGT259933:EGT259940 EGT325469:EGT325476 EGT391005:EGT391012 EGT456541:EGT456548 EGT522077:EGT522084 EGT587613:EGT587620 EGT653149:EGT653156 EGT718685:EGT718692 EGT784221:EGT784228 EGT849757:EGT849764 EGT915293:EGT915300 EGT980829:EGT980836 EQP63325:EQP63332 EQP128861:EQP128868 EQP194397:EQP194404 EQP259933:EQP259940 EQP325469:EQP325476 EQP391005:EQP391012 EQP456541:EQP456548 EQP522077:EQP522084 EQP587613:EQP587620 EQP653149:EQP653156 EQP718685:EQP718692 EQP784221:EQP784228 EQP849757:EQP849764 EQP915293:EQP915300 EQP980829:EQP980836 FAL63325:FAL63332 FAL128861:FAL128868 FAL194397:FAL194404 FAL259933:FAL259940 FAL325469:FAL325476 FAL391005:FAL391012 FAL456541:FAL456548 FAL522077:FAL522084 FAL587613:FAL587620 FAL653149:FAL653156 FAL718685:FAL718692 FAL784221:FAL784228 FAL849757:FAL849764 FAL915293:FAL915300 FAL980829:FAL980836 FKH63325:FKH63332 FKH128861:FKH128868 FKH194397:FKH194404 FKH259933:FKH259940 FKH325469:FKH325476 FKH391005:FKH391012 FKH456541:FKH456548 FKH522077:FKH522084 FKH587613:FKH587620 FKH653149:FKH653156 FKH718685:FKH718692 FKH784221:FKH784228 FKH849757:FKH849764 FKH915293:FKH915300 FKH980829:FKH980836 FUD63325:FUD63332 FUD128861:FUD128868 FUD194397:FUD194404 FUD259933:FUD259940 FUD325469:FUD325476 FUD391005:FUD391012 FUD456541:FUD456548 FUD522077:FUD522084 FUD587613:FUD587620 FUD653149:FUD653156 FUD718685:FUD718692 FUD784221:FUD784228 FUD849757:FUD849764 FUD915293:FUD915300 FUD980829:FUD980836 GDZ63325:GDZ63332 GDZ128861:GDZ128868 GDZ194397:GDZ194404 GDZ259933:GDZ259940 GDZ325469:GDZ325476 GDZ391005:GDZ391012 GDZ456541:GDZ456548 GDZ522077:GDZ522084 GDZ587613:GDZ587620 GDZ653149:GDZ653156 GDZ718685:GDZ718692 GDZ784221:GDZ784228 GDZ849757:GDZ849764 GDZ915293:GDZ915300 GDZ980829:GDZ980836 GNV63325:GNV63332 GNV128861:GNV128868 GNV194397:GNV194404 GNV259933:GNV259940 GNV325469:GNV325476 GNV391005:GNV391012 GNV456541:GNV456548 GNV522077:GNV522084 GNV587613:GNV587620 GNV653149:GNV653156 GNV718685:GNV718692 GNV784221:GNV784228 GNV849757:GNV849764 GNV915293:GNV915300 GNV980829:GNV980836 GXR63325:GXR63332 GXR128861:GXR128868 GXR194397:GXR194404 GXR259933:GXR259940 GXR325469:GXR325476 GXR391005:GXR391012 GXR456541:GXR456548 GXR522077:GXR522084 GXR587613:GXR587620 GXR653149:GXR653156 GXR718685:GXR718692 GXR784221:GXR784228 GXR849757:GXR849764 GXR915293:GXR915300 GXR980829:GXR980836 HHN63325:HHN63332 HHN128861:HHN128868 HHN194397:HHN194404 HHN259933:HHN259940 HHN325469:HHN325476 HHN391005:HHN391012 HHN456541:HHN456548 HHN522077:HHN522084 HHN587613:HHN587620 HHN653149:HHN653156 HHN718685:HHN718692 HHN784221:HHN784228 HHN849757:HHN849764 HHN915293:HHN915300 HHN980829:HHN980836 HRJ63325:HRJ63332 HRJ128861:HRJ128868 HRJ194397:HRJ194404 HRJ259933:HRJ259940 HRJ325469:HRJ325476 HRJ391005:HRJ391012 HRJ456541:HRJ456548 HRJ522077:HRJ522084 HRJ587613:HRJ587620 HRJ653149:HRJ653156 HRJ718685:HRJ718692 HRJ784221:HRJ784228 HRJ849757:HRJ849764 HRJ915293:HRJ915300 HRJ980829:HRJ980836 IBF63325:IBF63332 IBF128861:IBF128868 IBF194397:IBF194404 IBF259933:IBF259940 IBF325469:IBF325476 IBF391005:IBF391012 IBF456541:IBF456548 IBF522077:IBF522084 IBF587613:IBF587620 IBF653149:IBF653156 IBF718685:IBF718692 IBF784221:IBF784228 IBF849757:IBF849764 IBF915293:IBF915300 IBF980829:IBF980836 ILB63325:ILB63332 ILB128861:ILB128868 ILB194397:ILB194404 ILB259933:ILB259940 ILB325469:ILB325476 ILB391005:ILB391012 ILB456541:ILB456548 ILB522077:ILB522084 ILB587613:ILB587620 ILB653149:ILB653156 ILB718685:ILB718692 ILB784221:ILB784228 ILB849757:ILB849764 ILB915293:ILB915300 ILB980829:ILB980836 IUX63325:IUX63332 IUX128861:IUX128868 IUX194397:IUX194404 IUX259933:IUX259940 IUX325469:IUX325476 IUX391005:IUX391012 IUX456541:IUX456548 IUX522077:IUX522084 IUX587613:IUX587620 IUX653149:IUX653156 IUX718685:IUX718692 IUX784221:IUX784228 IUX849757:IUX849764 IUX915293:IUX915300 IUX980829:IUX980836 JET63325:JET63332 JET128861:JET128868 JET194397:JET194404 JET259933:JET259940 JET325469:JET325476 JET391005:JET391012 JET456541:JET456548 JET522077:JET522084 JET587613:JET587620 JET653149:JET653156 JET718685:JET718692 JET784221:JET784228 JET849757:JET849764 JET915293:JET915300 JET980829:JET980836 JOP63325:JOP63332 JOP128861:JOP128868 JOP194397:JOP194404 JOP259933:JOP259940 JOP325469:JOP325476 JOP391005:JOP391012 JOP456541:JOP456548 JOP522077:JOP522084 JOP587613:JOP587620 JOP653149:JOP653156 JOP718685:JOP718692 JOP784221:JOP784228 JOP849757:JOP849764 JOP915293:JOP915300 JOP980829:JOP980836 JYL63325:JYL63332 JYL128861:JYL128868 JYL194397:JYL194404 JYL259933:JYL259940 JYL325469:JYL325476 JYL391005:JYL391012 JYL456541:JYL456548 JYL522077:JYL522084 JYL587613:JYL587620 JYL653149:JYL653156 JYL718685:JYL718692 JYL784221:JYL784228 JYL849757:JYL849764 JYL915293:JYL915300 JYL980829:JYL980836 KIH63325:KIH63332 KIH128861:KIH128868 KIH194397:KIH194404 KIH259933:KIH259940 KIH325469:KIH325476 KIH391005:KIH391012 KIH456541:KIH456548 KIH522077:KIH522084 KIH587613:KIH587620 KIH653149:KIH653156 KIH718685:KIH718692 KIH784221:KIH784228 KIH849757:KIH849764 KIH915293:KIH915300 KIH980829:KIH980836 KSD63325:KSD63332 KSD128861:KSD128868 KSD194397:KSD194404 KSD259933:KSD259940 KSD325469:KSD325476 KSD391005:KSD391012 KSD456541:KSD456548 KSD522077:KSD522084 KSD587613:KSD587620 KSD653149:KSD653156 KSD718685:KSD718692 KSD784221:KSD784228 KSD849757:KSD849764 KSD915293:KSD915300 KSD980829:KSD980836 LBZ63325:LBZ63332 LBZ128861:LBZ128868 LBZ194397:LBZ194404 LBZ259933:LBZ259940 LBZ325469:LBZ325476 LBZ391005:LBZ391012 LBZ456541:LBZ456548 LBZ522077:LBZ522084 LBZ587613:LBZ587620 LBZ653149:LBZ653156 LBZ718685:LBZ718692 LBZ784221:LBZ784228 LBZ849757:LBZ849764 LBZ915293:LBZ915300 LBZ980829:LBZ980836 LLV63325:LLV63332 LLV128861:LLV128868 LLV194397:LLV194404 LLV259933:LLV259940 LLV325469:LLV325476 LLV391005:LLV391012 LLV456541:LLV456548 LLV522077:LLV522084 LLV587613:LLV587620 LLV653149:LLV653156 LLV718685:LLV718692 LLV784221:LLV784228 LLV849757:LLV849764 LLV915293:LLV915300 LLV980829:LLV980836 LVR63325:LVR63332 LVR128861:LVR128868 LVR194397:LVR194404 LVR259933:LVR259940 LVR325469:LVR325476 LVR391005:LVR391012 LVR456541:LVR456548 LVR522077:LVR522084 LVR587613:LVR587620 LVR653149:LVR653156 LVR718685:LVR718692 LVR784221:LVR784228 LVR849757:LVR849764 LVR915293:LVR915300 LVR980829:LVR980836 MFN63325:MFN63332 MFN128861:MFN128868 MFN194397:MFN194404 MFN259933:MFN259940 MFN325469:MFN325476 MFN391005:MFN391012 MFN456541:MFN456548 MFN522077:MFN522084 MFN587613:MFN587620 MFN653149:MFN653156 MFN718685:MFN718692 MFN784221:MFN784228 MFN849757:MFN849764 MFN915293:MFN915300 MFN980829:MFN980836 MPJ63325:MPJ63332 MPJ128861:MPJ128868 MPJ194397:MPJ194404 MPJ259933:MPJ259940 MPJ325469:MPJ325476 MPJ391005:MPJ391012 MPJ456541:MPJ456548 MPJ522077:MPJ522084 MPJ587613:MPJ587620 MPJ653149:MPJ653156 MPJ718685:MPJ718692 MPJ784221:MPJ784228 MPJ849757:MPJ849764 MPJ915293:MPJ915300 MPJ980829:MPJ980836 MZF63325:MZF63332 MZF128861:MZF128868 MZF194397:MZF194404 MZF259933:MZF259940 MZF325469:MZF325476 MZF391005:MZF391012 MZF456541:MZF456548 MZF522077:MZF522084 MZF587613:MZF587620 MZF653149:MZF653156 MZF718685:MZF718692 MZF784221:MZF784228 MZF849757:MZF849764 MZF915293:MZF915300 MZF980829:MZF980836 NJB63325:NJB63332 NJB128861:NJB128868 NJB194397:NJB194404 NJB259933:NJB259940 NJB325469:NJB325476 NJB391005:NJB391012 NJB456541:NJB456548 NJB522077:NJB522084 NJB587613:NJB587620 NJB653149:NJB653156 NJB718685:NJB718692 NJB784221:NJB784228 NJB849757:NJB849764 NJB915293:NJB915300 NJB980829:NJB980836 NSX63325:NSX63332 NSX128861:NSX128868 NSX194397:NSX194404 NSX259933:NSX259940 NSX325469:NSX325476 NSX391005:NSX391012 NSX456541:NSX456548 NSX522077:NSX522084 NSX587613:NSX587620 NSX653149:NSX653156 NSX718685:NSX718692 NSX784221:NSX784228 NSX849757:NSX849764 NSX915293:NSX915300 NSX980829:NSX980836 OCT63325:OCT63332 OCT128861:OCT128868 OCT194397:OCT194404 OCT259933:OCT259940 OCT325469:OCT325476 OCT391005:OCT391012 OCT456541:OCT456548 OCT522077:OCT522084 OCT587613:OCT587620 OCT653149:OCT653156 OCT718685:OCT718692 OCT784221:OCT784228 OCT849757:OCT849764 OCT915293:OCT915300 OCT980829:OCT980836 OMP63325:OMP63332 OMP128861:OMP128868 OMP194397:OMP194404 OMP259933:OMP259940 OMP325469:OMP325476 OMP391005:OMP391012 OMP456541:OMP456548 OMP522077:OMP522084 OMP587613:OMP587620 OMP653149:OMP653156 OMP718685:OMP718692 OMP784221:OMP784228 OMP849757:OMP849764 OMP915293:OMP915300 OMP980829:OMP980836 OWL63325:OWL63332 OWL128861:OWL128868 OWL194397:OWL194404 OWL259933:OWL259940 OWL325469:OWL325476 OWL391005:OWL391012 OWL456541:OWL456548 OWL522077:OWL522084 OWL587613:OWL587620 OWL653149:OWL653156 OWL718685:OWL718692 OWL784221:OWL784228 OWL849757:OWL849764 OWL915293:OWL915300 OWL980829:OWL980836 PGH63325:PGH63332 PGH128861:PGH128868 PGH194397:PGH194404 PGH259933:PGH259940 PGH325469:PGH325476 PGH391005:PGH391012 PGH456541:PGH456548 PGH522077:PGH522084 PGH587613:PGH587620 PGH653149:PGH653156 PGH718685:PGH718692 PGH784221:PGH784228 PGH849757:PGH849764 PGH915293:PGH915300 PGH980829:PGH980836 PQD63325:PQD63332 PQD128861:PQD128868 PQD194397:PQD194404 PQD259933:PQD259940 PQD325469:PQD325476 PQD391005:PQD391012 PQD456541:PQD456548 PQD522077:PQD522084 PQD587613:PQD587620 PQD653149:PQD653156 PQD718685:PQD718692 PQD784221:PQD784228 PQD849757:PQD849764 PQD915293:PQD915300 PQD980829:PQD980836 PZZ63325:PZZ63332 PZZ128861:PZZ128868 PZZ194397:PZZ194404 PZZ259933:PZZ259940 PZZ325469:PZZ325476 PZZ391005:PZZ391012 PZZ456541:PZZ456548 PZZ522077:PZZ522084 PZZ587613:PZZ587620 PZZ653149:PZZ653156 PZZ718685:PZZ718692 PZZ784221:PZZ784228 PZZ849757:PZZ849764 PZZ915293:PZZ915300 PZZ980829:PZZ980836 QJV63325:QJV63332 QJV128861:QJV128868 QJV194397:QJV194404 QJV259933:QJV259940 QJV325469:QJV325476 QJV391005:QJV391012 QJV456541:QJV456548 QJV522077:QJV522084 QJV587613:QJV587620 QJV653149:QJV653156 QJV718685:QJV718692 QJV784221:QJV784228 QJV849757:QJV849764 QJV915293:QJV915300 QJV980829:QJV980836 QTR63325:QTR63332 QTR128861:QTR128868 QTR194397:QTR194404 QTR259933:QTR259940 QTR325469:QTR325476 QTR391005:QTR391012 QTR456541:QTR456548 QTR522077:QTR522084 QTR587613:QTR587620 QTR653149:QTR653156 QTR718685:QTR718692 QTR784221:QTR784228 QTR849757:QTR849764 QTR915293:QTR915300 QTR980829:QTR980836 RDN63325:RDN63332 RDN128861:RDN128868 RDN194397:RDN194404 RDN259933:RDN259940 RDN325469:RDN325476 RDN391005:RDN391012 RDN456541:RDN456548 RDN522077:RDN522084 RDN587613:RDN587620 RDN653149:RDN653156 RDN718685:RDN718692 RDN784221:RDN784228 RDN849757:RDN849764 RDN915293:RDN915300 RDN980829:RDN980836 RNJ63325:RNJ63332 RNJ128861:RNJ128868 RNJ194397:RNJ194404 RNJ259933:RNJ259940 RNJ325469:RNJ325476 RNJ391005:RNJ391012 RNJ456541:RNJ456548 RNJ522077:RNJ522084 RNJ587613:RNJ587620 RNJ653149:RNJ653156 RNJ718685:RNJ718692 RNJ784221:RNJ784228 RNJ849757:RNJ849764 RNJ915293:RNJ915300 RNJ980829:RNJ980836 RXF63325:RXF63332 RXF128861:RXF128868 RXF194397:RXF194404 RXF259933:RXF259940 RXF325469:RXF325476 RXF391005:RXF391012 RXF456541:RXF456548 RXF522077:RXF522084 RXF587613:RXF587620 RXF653149:RXF653156 RXF718685:RXF718692 RXF784221:RXF784228 RXF849757:RXF849764 RXF915293:RXF915300 RXF980829:RXF980836 SHB63325:SHB63332 SHB128861:SHB128868 SHB194397:SHB194404 SHB259933:SHB259940 SHB325469:SHB325476 SHB391005:SHB391012 SHB456541:SHB456548 SHB522077:SHB522084 SHB587613:SHB587620 SHB653149:SHB653156 SHB718685:SHB718692 SHB784221:SHB784228 SHB849757:SHB849764 SHB915293:SHB915300 SHB980829:SHB980836 SQX63325:SQX63332 SQX128861:SQX128868 SQX194397:SQX194404 SQX259933:SQX259940 SQX325469:SQX325476 SQX391005:SQX391012 SQX456541:SQX456548 SQX522077:SQX522084 SQX587613:SQX587620 SQX653149:SQX653156 SQX718685:SQX718692 SQX784221:SQX784228 SQX849757:SQX849764 SQX915293:SQX915300 SQX980829:SQX980836 TAT63325:TAT63332 TAT128861:TAT128868 TAT194397:TAT194404 TAT259933:TAT259940 TAT325469:TAT325476 TAT391005:TAT391012 TAT456541:TAT456548 TAT522077:TAT522084 TAT587613:TAT587620 TAT653149:TAT653156 TAT718685:TAT718692 TAT784221:TAT784228 TAT849757:TAT849764 TAT915293:TAT915300 TAT980829:TAT980836 TKP63325:TKP63332 TKP128861:TKP128868 TKP194397:TKP194404 TKP259933:TKP259940 TKP325469:TKP325476 TKP391005:TKP391012 TKP456541:TKP456548 TKP522077:TKP522084 TKP587613:TKP587620 TKP653149:TKP653156 TKP718685:TKP718692 TKP784221:TKP784228 TKP849757:TKP849764 TKP915293:TKP915300 TKP980829:TKP980836 TUL63325:TUL63332 TUL128861:TUL128868 TUL194397:TUL194404 TUL259933:TUL259940 TUL325469:TUL325476 TUL391005:TUL391012 TUL456541:TUL456548 TUL522077:TUL522084 TUL587613:TUL587620 TUL653149:TUL653156 TUL718685:TUL718692 TUL784221:TUL784228 TUL849757:TUL849764 TUL915293:TUL915300 TUL980829:TUL980836 UEH63325:UEH63332 UEH128861:UEH128868 UEH194397:UEH194404 UEH259933:UEH259940 UEH325469:UEH325476 UEH391005:UEH391012 UEH456541:UEH456548 UEH522077:UEH522084 UEH587613:UEH587620 UEH653149:UEH653156 UEH718685:UEH718692 UEH784221:UEH784228 UEH849757:UEH849764 UEH915293:UEH915300 UEH980829:UEH980836 UOD63325:UOD63332 UOD128861:UOD128868 UOD194397:UOD194404 UOD259933:UOD259940 UOD325469:UOD325476 UOD391005:UOD391012 UOD456541:UOD456548 UOD522077:UOD522084 UOD587613:UOD587620 UOD653149:UOD653156 UOD718685:UOD718692 UOD784221:UOD784228 UOD849757:UOD849764 UOD915293:UOD915300 UOD980829:UOD980836 UXZ63325:UXZ63332 UXZ128861:UXZ128868 UXZ194397:UXZ194404 UXZ259933:UXZ259940 UXZ325469:UXZ325476 UXZ391005:UXZ391012 UXZ456541:UXZ456548 UXZ522077:UXZ522084 UXZ587613:UXZ587620 UXZ653149:UXZ653156 UXZ718685:UXZ718692 UXZ784221:UXZ784228 UXZ849757:UXZ849764 UXZ915293:UXZ915300 UXZ980829:UXZ980836 VHV63325:VHV63332 VHV128861:VHV128868 VHV194397:VHV194404 VHV259933:VHV259940 VHV325469:VHV325476 VHV391005:VHV391012 VHV456541:VHV456548 VHV522077:VHV522084 VHV587613:VHV587620 VHV653149:VHV653156 VHV718685:VHV718692 VHV784221:VHV784228 VHV849757:VHV849764 VHV915293:VHV915300 VHV980829:VHV980836 VRR63325:VRR63332 VRR128861:VRR128868 VRR194397:VRR194404 VRR259933:VRR259940 VRR325469:VRR325476 VRR391005:VRR391012 VRR456541:VRR456548 VRR522077:VRR522084 VRR587613:VRR587620 VRR653149:VRR653156 VRR718685:VRR718692 VRR784221:VRR784228 VRR849757:VRR849764 VRR915293:VRR915300 VRR980829:VRR980836 WBN63325:WBN63332 WBN128861:WBN128868 WBN194397:WBN194404 WBN259933:WBN259940 WBN325469:WBN325476 WBN391005:WBN391012 WBN456541:WBN456548 WBN522077:WBN522084 WBN587613:WBN587620 WBN653149:WBN653156 WBN718685:WBN718692 WBN784221:WBN784228 WBN849757:WBN849764 WBN915293:WBN915300 WBN980829:WBN980836 WLJ63325:WLJ63332 WLJ128861:WLJ128868 WLJ194397:WLJ194404 WLJ259933:WLJ259940 WLJ325469:WLJ325476 WLJ391005:WLJ391012 WLJ456541:WLJ456548 WLJ522077:WLJ522084 WLJ587613:WLJ587620 WLJ653149:WLJ653156 WLJ718685:WLJ718692 WLJ784221:WLJ784228 WLJ849757:WLJ849764 WLJ915293:WLJ915300 WLJ980829:WLJ980836 WVF63325:WVF63332 WVF128861:WVF128868 WVF194397:WVF194404 WVF259933:WVF259940 WVF325469:WVF325476 WVF391005:WVF391012 WVF456541:WVF456548 WVF522077:WVF522084 WVF587613:WVF587620 WVF653149:WVF653156 WVF718685:WVF718692 WVF784221:WVF784228 WVF849757:WVF849764 WVF915293:WVF915300 WVF980829:WVF980836"/>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2" workbookViewId="0">
      <selection activeCell="J21" sqref="J21"/>
    </sheetView>
  </sheetViews>
  <sheetFormatPr defaultColWidth="9" defaultRowHeight="13.5" outlineLevelCol="4"/>
  <cols>
    <col min="2" max="2" width="11.75" customWidth="1"/>
    <col min="3" max="3" width="14.625" customWidth="1"/>
    <col min="4" max="4" width="9.75" customWidth="1"/>
    <col min="5" max="5" width="13.75" customWidth="1"/>
  </cols>
  <sheetData>
    <row r="1" s="2" customFormat="1" ht="20.25" customHeight="1" spans="1:5">
      <c r="A1" s="2" t="s">
        <v>10652</v>
      </c>
      <c r="E1" s="18"/>
    </row>
    <row r="2" ht="45.75" customHeight="1" spans="1:5">
      <c r="A2" s="6" t="s">
        <v>10653</v>
      </c>
      <c r="B2" s="7"/>
      <c r="C2" s="7"/>
      <c r="D2" s="7"/>
      <c r="E2" s="7"/>
    </row>
    <row r="3" s="17" customFormat="1" ht="24" spans="1:5">
      <c r="A3" s="19" t="s">
        <v>25</v>
      </c>
      <c r="B3" s="19" t="s">
        <v>26</v>
      </c>
      <c r="C3" s="19" t="s">
        <v>27</v>
      </c>
      <c r="D3" s="19" t="s">
        <v>28</v>
      </c>
      <c r="E3" s="19" t="s">
        <v>29</v>
      </c>
    </row>
    <row r="4" s="2" customFormat="1" ht="12" spans="1:5">
      <c r="A4" s="10">
        <v>1</v>
      </c>
      <c r="B4" s="10" t="s">
        <v>10654</v>
      </c>
      <c r="C4" s="11" t="s">
        <v>10655</v>
      </c>
      <c r="D4" s="20">
        <v>2</v>
      </c>
      <c r="E4" s="21">
        <f>D4*10</f>
        <v>20</v>
      </c>
    </row>
    <row r="5" s="2" customFormat="1" ht="12" spans="1:5">
      <c r="A5" s="10">
        <v>2</v>
      </c>
      <c r="B5" s="10" t="s">
        <v>1164</v>
      </c>
      <c r="C5" s="11" t="s">
        <v>10655</v>
      </c>
      <c r="D5" s="20">
        <v>2</v>
      </c>
      <c r="E5" s="21">
        <f t="shared" ref="E5:E24" si="0">D5*10</f>
        <v>20</v>
      </c>
    </row>
    <row r="6" s="2" customFormat="1" ht="12" spans="1:5">
      <c r="A6" s="10">
        <v>3</v>
      </c>
      <c r="B6" s="10" t="s">
        <v>10656</v>
      </c>
      <c r="C6" s="11" t="s">
        <v>10655</v>
      </c>
      <c r="D6" s="20">
        <v>1.6</v>
      </c>
      <c r="E6" s="21">
        <f t="shared" si="0"/>
        <v>16</v>
      </c>
    </row>
    <row r="7" s="2" customFormat="1" ht="12" spans="1:5">
      <c r="A7" s="10">
        <v>4</v>
      </c>
      <c r="B7" s="10" t="s">
        <v>10657</v>
      </c>
      <c r="C7" s="11" t="s">
        <v>10655</v>
      </c>
      <c r="D7" s="20">
        <v>1.6</v>
      </c>
      <c r="E7" s="21">
        <f t="shared" si="0"/>
        <v>16</v>
      </c>
    </row>
    <row r="8" s="2" customFormat="1" ht="12" spans="1:5">
      <c r="A8" s="10">
        <v>5</v>
      </c>
      <c r="B8" s="10" t="s">
        <v>10658</v>
      </c>
      <c r="C8" s="11" t="s">
        <v>10655</v>
      </c>
      <c r="D8" s="20">
        <v>2.5</v>
      </c>
      <c r="E8" s="21">
        <f t="shared" si="0"/>
        <v>25</v>
      </c>
    </row>
    <row r="9" s="2" customFormat="1" ht="12" spans="1:5">
      <c r="A9" s="10">
        <v>6</v>
      </c>
      <c r="B9" s="10" t="s">
        <v>10659</v>
      </c>
      <c r="C9" s="11" t="s">
        <v>10655</v>
      </c>
      <c r="D9" s="20">
        <v>2.3</v>
      </c>
      <c r="E9" s="21">
        <f t="shared" si="0"/>
        <v>23</v>
      </c>
    </row>
    <row r="10" s="2" customFormat="1" ht="12" spans="1:5">
      <c r="A10" s="10">
        <v>7</v>
      </c>
      <c r="B10" s="10" t="s">
        <v>10660</v>
      </c>
      <c r="C10" s="11" t="s">
        <v>10655</v>
      </c>
      <c r="D10" s="20">
        <v>1</v>
      </c>
      <c r="E10" s="21">
        <f t="shared" si="0"/>
        <v>10</v>
      </c>
    </row>
    <row r="11" s="2" customFormat="1" ht="12" spans="1:5">
      <c r="A11" s="10">
        <v>8</v>
      </c>
      <c r="B11" s="10" t="s">
        <v>10661</v>
      </c>
      <c r="C11" s="11" t="s">
        <v>10655</v>
      </c>
      <c r="D11" s="20">
        <v>4</v>
      </c>
      <c r="E11" s="21">
        <f t="shared" si="0"/>
        <v>40</v>
      </c>
    </row>
    <row r="12" s="2" customFormat="1" ht="12" spans="1:5">
      <c r="A12" s="10">
        <v>9</v>
      </c>
      <c r="B12" s="10" t="s">
        <v>10662</v>
      </c>
      <c r="C12" s="11" t="s">
        <v>10655</v>
      </c>
      <c r="D12" s="20">
        <v>2.8</v>
      </c>
      <c r="E12" s="21">
        <f t="shared" si="0"/>
        <v>28</v>
      </c>
    </row>
    <row r="13" s="2" customFormat="1" ht="12" spans="1:5">
      <c r="A13" s="10">
        <v>10</v>
      </c>
      <c r="B13" s="10" t="s">
        <v>10663</v>
      </c>
      <c r="C13" s="11" t="s">
        <v>10655</v>
      </c>
      <c r="D13" s="20">
        <v>1.2</v>
      </c>
      <c r="E13" s="21">
        <f t="shared" si="0"/>
        <v>12</v>
      </c>
    </row>
    <row r="14" s="2" customFormat="1" ht="12" spans="1:5">
      <c r="A14" s="10">
        <v>11</v>
      </c>
      <c r="B14" s="10" t="s">
        <v>10664</v>
      </c>
      <c r="C14" s="11" t="s">
        <v>10655</v>
      </c>
      <c r="D14" s="20">
        <v>2</v>
      </c>
      <c r="E14" s="21">
        <f t="shared" si="0"/>
        <v>20</v>
      </c>
    </row>
    <row r="15" s="2" customFormat="1" ht="12" spans="1:5">
      <c r="A15" s="10">
        <v>12</v>
      </c>
      <c r="B15" s="10" t="s">
        <v>10665</v>
      </c>
      <c r="C15" s="11" t="s">
        <v>10655</v>
      </c>
      <c r="D15" s="20">
        <v>1.2</v>
      </c>
      <c r="E15" s="21">
        <f t="shared" si="0"/>
        <v>12</v>
      </c>
    </row>
    <row r="16" s="2" customFormat="1" ht="12" spans="1:5">
      <c r="A16" s="10">
        <v>13</v>
      </c>
      <c r="B16" s="10" t="s">
        <v>10666</v>
      </c>
      <c r="C16" s="11" t="s">
        <v>10655</v>
      </c>
      <c r="D16" s="20">
        <v>0.8</v>
      </c>
      <c r="E16" s="21">
        <f t="shared" si="0"/>
        <v>8</v>
      </c>
    </row>
    <row r="17" s="2" customFormat="1" ht="12" spans="1:5">
      <c r="A17" s="10">
        <v>14</v>
      </c>
      <c r="B17" s="10" t="s">
        <v>10667</v>
      </c>
      <c r="C17" s="11" t="s">
        <v>10655</v>
      </c>
      <c r="D17" s="20">
        <v>1.3</v>
      </c>
      <c r="E17" s="21">
        <f t="shared" si="0"/>
        <v>13</v>
      </c>
    </row>
    <row r="18" s="2" customFormat="1" ht="12" spans="1:5">
      <c r="A18" s="10">
        <v>15</v>
      </c>
      <c r="B18" s="10" t="s">
        <v>10668</v>
      </c>
      <c r="C18" s="11" t="s">
        <v>10655</v>
      </c>
      <c r="D18" s="20">
        <v>4</v>
      </c>
      <c r="E18" s="21">
        <f t="shared" si="0"/>
        <v>40</v>
      </c>
    </row>
    <row r="19" s="2" customFormat="1" ht="12" spans="1:5">
      <c r="A19" s="10">
        <v>16</v>
      </c>
      <c r="B19" s="10" t="s">
        <v>10669</v>
      </c>
      <c r="C19" s="11" t="s">
        <v>10655</v>
      </c>
      <c r="D19" s="20">
        <v>1.3</v>
      </c>
      <c r="E19" s="21">
        <f t="shared" si="0"/>
        <v>13</v>
      </c>
    </row>
    <row r="20" s="2" customFormat="1" ht="12" spans="1:5">
      <c r="A20" s="10">
        <v>17</v>
      </c>
      <c r="B20" s="10" t="s">
        <v>10670</v>
      </c>
      <c r="C20" s="11" t="s">
        <v>10655</v>
      </c>
      <c r="D20" s="20">
        <v>1.7</v>
      </c>
      <c r="E20" s="21">
        <f t="shared" si="0"/>
        <v>17</v>
      </c>
    </row>
    <row r="21" s="2" customFormat="1" ht="12" spans="1:5">
      <c r="A21" s="10">
        <v>18</v>
      </c>
      <c r="B21" s="10" t="s">
        <v>10671</v>
      </c>
      <c r="C21" s="11" t="s">
        <v>10655</v>
      </c>
      <c r="D21" s="20">
        <v>2</v>
      </c>
      <c r="E21" s="21">
        <f t="shared" si="0"/>
        <v>20</v>
      </c>
    </row>
    <row r="22" s="2" customFormat="1" ht="12" spans="1:5">
      <c r="A22" s="10">
        <v>19</v>
      </c>
      <c r="B22" s="10" t="s">
        <v>10672</v>
      </c>
      <c r="C22" s="11" t="s">
        <v>10655</v>
      </c>
      <c r="D22" s="20">
        <v>1</v>
      </c>
      <c r="E22" s="21">
        <f t="shared" si="0"/>
        <v>10</v>
      </c>
    </row>
    <row r="23" s="2" customFormat="1" ht="12" spans="1:5">
      <c r="A23" s="10">
        <v>20</v>
      </c>
      <c r="B23" s="10" t="s">
        <v>10673</v>
      </c>
      <c r="C23" s="11" t="s">
        <v>10674</v>
      </c>
      <c r="D23" s="20">
        <v>278.8</v>
      </c>
      <c r="E23" s="21">
        <f t="shared" si="0"/>
        <v>2788</v>
      </c>
    </row>
    <row r="24" s="2" customFormat="1" ht="12" spans="1:5">
      <c r="A24" s="10">
        <v>21</v>
      </c>
      <c r="B24" s="10" t="s">
        <v>10675</v>
      </c>
      <c r="C24" s="11" t="s">
        <v>10676</v>
      </c>
      <c r="D24" s="20">
        <v>41</v>
      </c>
      <c r="E24" s="21">
        <f t="shared" si="0"/>
        <v>410</v>
      </c>
    </row>
    <row r="25" spans="1:5">
      <c r="A25" s="22" t="s">
        <v>5705</v>
      </c>
      <c r="B25" s="22"/>
      <c r="C25" s="22"/>
      <c r="D25" s="23">
        <f>SUM(D4:D24)</f>
        <v>356.1</v>
      </c>
      <c r="E25" s="24">
        <f>SUM(E4:E24)</f>
        <v>3561</v>
      </c>
    </row>
  </sheetData>
  <mergeCells count="2">
    <mergeCell ref="A2:E2"/>
    <mergeCell ref="A25:C2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abSelected="1" topLeftCell="A23" workbookViewId="0">
      <selection activeCell="T52" sqref="T52"/>
    </sheetView>
  </sheetViews>
  <sheetFormatPr defaultColWidth="9" defaultRowHeight="13.5" outlineLevelCol="4"/>
  <cols>
    <col min="1" max="1" width="7.625" style="3" customWidth="1"/>
    <col min="2" max="2" width="11.625" style="4" customWidth="1"/>
    <col min="3" max="3" width="16.125" style="4" customWidth="1"/>
    <col min="4" max="4" width="16.25" style="5" customWidth="1"/>
    <col min="5" max="5" width="14.5" style="3" customWidth="1"/>
    <col min="6" max="16384" width="9" style="3"/>
  </cols>
  <sheetData>
    <row r="1" spans="1:1">
      <c r="A1" s="2" t="s">
        <v>10677</v>
      </c>
    </row>
    <row r="2" ht="44.45" customHeight="1" spans="1:5">
      <c r="A2" s="6" t="s">
        <v>10678</v>
      </c>
      <c r="B2" s="7"/>
      <c r="C2" s="7"/>
      <c r="D2" s="7"/>
      <c r="E2" s="7"/>
    </row>
    <row r="3" s="1" customFormat="1" ht="33.4" customHeight="1" spans="1:5">
      <c r="A3" s="8" t="s">
        <v>25</v>
      </c>
      <c r="B3" s="8" t="s">
        <v>26</v>
      </c>
      <c r="C3" s="8" t="s">
        <v>27</v>
      </c>
      <c r="D3" s="8" t="s">
        <v>28</v>
      </c>
      <c r="E3" s="9" t="s">
        <v>29</v>
      </c>
    </row>
    <row r="4" s="2" customFormat="1" spans="1:5">
      <c r="A4" s="10">
        <v>1</v>
      </c>
      <c r="B4" s="10" t="s">
        <v>1927</v>
      </c>
      <c r="C4" s="11" t="s">
        <v>10679</v>
      </c>
      <c r="D4" s="10">
        <v>49</v>
      </c>
      <c r="E4" s="12">
        <f>D4*10</f>
        <v>490</v>
      </c>
    </row>
    <row r="5" s="2" customFormat="1" spans="1:5">
      <c r="A5" s="10">
        <v>2</v>
      </c>
      <c r="B5" s="10" t="s">
        <v>10680</v>
      </c>
      <c r="C5" s="11" t="s">
        <v>10679</v>
      </c>
      <c r="D5" s="10">
        <v>1</v>
      </c>
      <c r="E5" s="12">
        <f t="shared" ref="E5:E36" si="0">D5*10</f>
        <v>10</v>
      </c>
    </row>
    <row r="6" s="2" customFormat="1" spans="1:5">
      <c r="A6" s="10">
        <v>3</v>
      </c>
      <c r="B6" s="10" t="s">
        <v>8060</v>
      </c>
      <c r="C6" s="11" t="s">
        <v>10681</v>
      </c>
      <c r="D6" s="10">
        <v>2.4</v>
      </c>
      <c r="E6" s="12">
        <f t="shared" si="0"/>
        <v>24</v>
      </c>
    </row>
    <row r="7" s="2" customFormat="1" spans="1:5">
      <c r="A7" s="10">
        <v>4</v>
      </c>
      <c r="B7" s="10" t="s">
        <v>10682</v>
      </c>
      <c r="C7" s="11" t="s">
        <v>10681</v>
      </c>
      <c r="D7" s="10">
        <v>1.1</v>
      </c>
      <c r="E7" s="12">
        <f t="shared" si="0"/>
        <v>11</v>
      </c>
    </row>
    <row r="8" s="2" customFormat="1" spans="1:5">
      <c r="A8" s="10">
        <v>5</v>
      </c>
      <c r="B8" s="10" t="s">
        <v>10683</v>
      </c>
      <c r="C8" s="11" t="s">
        <v>10681</v>
      </c>
      <c r="D8" s="10">
        <v>2.5</v>
      </c>
      <c r="E8" s="12">
        <f t="shared" si="0"/>
        <v>25</v>
      </c>
    </row>
    <row r="9" s="2" customFormat="1" spans="1:5">
      <c r="A9" s="10">
        <v>6</v>
      </c>
      <c r="B9" s="10" t="s">
        <v>10684</v>
      </c>
      <c r="C9" s="11" t="s">
        <v>10681</v>
      </c>
      <c r="D9" s="10">
        <v>1.5</v>
      </c>
      <c r="E9" s="12">
        <f t="shared" si="0"/>
        <v>15</v>
      </c>
    </row>
    <row r="10" s="2" customFormat="1" spans="1:5">
      <c r="A10" s="10">
        <v>7</v>
      </c>
      <c r="B10" s="10" t="s">
        <v>10685</v>
      </c>
      <c r="C10" s="11" t="s">
        <v>10681</v>
      </c>
      <c r="D10" s="10">
        <v>2.5</v>
      </c>
      <c r="E10" s="12">
        <f t="shared" si="0"/>
        <v>25</v>
      </c>
    </row>
    <row r="11" s="2" customFormat="1" spans="1:5">
      <c r="A11" s="10">
        <v>8</v>
      </c>
      <c r="B11" s="10" t="s">
        <v>10686</v>
      </c>
      <c r="C11" s="11" t="s">
        <v>10681</v>
      </c>
      <c r="D11" s="10">
        <v>1.1</v>
      </c>
      <c r="E11" s="12">
        <f t="shared" si="0"/>
        <v>11</v>
      </c>
    </row>
    <row r="12" s="2" customFormat="1" spans="1:5">
      <c r="A12" s="10">
        <v>9</v>
      </c>
      <c r="B12" s="10" t="s">
        <v>10687</v>
      </c>
      <c r="C12" s="11" t="s">
        <v>10681</v>
      </c>
      <c r="D12" s="10">
        <v>2.7</v>
      </c>
      <c r="E12" s="12">
        <f t="shared" si="0"/>
        <v>27</v>
      </c>
    </row>
    <row r="13" s="2" customFormat="1" spans="1:5">
      <c r="A13" s="10">
        <v>10</v>
      </c>
      <c r="B13" s="10" t="s">
        <v>10688</v>
      </c>
      <c r="C13" s="11" t="s">
        <v>10681</v>
      </c>
      <c r="D13" s="10">
        <v>2.02</v>
      </c>
      <c r="E13" s="12">
        <f t="shared" si="0"/>
        <v>20.2</v>
      </c>
    </row>
    <row r="14" s="2" customFormat="1" spans="1:5">
      <c r="A14" s="10">
        <v>11</v>
      </c>
      <c r="B14" s="10" t="s">
        <v>10689</v>
      </c>
      <c r="C14" s="11" t="s">
        <v>10681</v>
      </c>
      <c r="D14" s="10">
        <v>1.4</v>
      </c>
      <c r="E14" s="12">
        <f t="shared" si="0"/>
        <v>14</v>
      </c>
    </row>
    <row r="15" s="2" customFormat="1" spans="1:5">
      <c r="A15" s="10">
        <v>12</v>
      </c>
      <c r="B15" s="10" t="s">
        <v>2841</v>
      </c>
      <c r="C15" s="11" t="s">
        <v>10681</v>
      </c>
      <c r="D15" s="10">
        <v>1.85</v>
      </c>
      <c r="E15" s="12">
        <f t="shared" si="0"/>
        <v>18.5</v>
      </c>
    </row>
    <row r="16" s="2" customFormat="1" spans="1:5">
      <c r="A16" s="10">
        <v>13</v>
      </c>
      <c r="B16" s="10" t="s">
        <v>10690</v>
      </c>
      <c r="C16" s="11" t="s">
        <v>10681</v>
      </c>
      <c r="D16" s="10">
        <v>2.7</v>
      </c>
      <c r="E16" s="12">
        <f t="shared" si="0"/>
        <v>27</v>
      </c>
    </row>
    <row r="17" s="2" customFormat="1" spans="1:5">
      <c r="A17" s="10">
        <v>14</v>
      </c>
      <c r="B17" s="10" t="s">
        <v>10691</v>
      </c>
      <c r="C17" s="11" t="s">
        <v>10681</v>
      </c>
      <c r="D17" s="10">
        <v>2</v>
      </c>
      <c r="E17" s="12">
        <f t="shared" si="0"/>
        <v>20</v>
      </c>
    </row>
    <row r="18" s="2" customFormat="1" spans="1:5">
      <c r="A18" s="10">
        <v>15</v>
      </c>
      <c r="B18" s="10" t="s">
        <v>1051</v>
      </c>
      <c r="C18" s="11" t="s">
        <v>10681</v>
      </c>
      <c r="D18" s="10">
        <v>2.7</v>
      </c>
      <c r="E18" s="12">
        <f t="shared" si="0"/>
        <v>27</v>
      </c>
    </row>
    <row r="19" s="2" customFormat="1" spans="1:5">
      <c r="A19" s="10">
        <v>16</v>
      </c>
      <c r="B19" s="10" t="s">
        <v>10692</v>
      </c>
      <c r="C19" s="11" t="s">
        <v>10681</v>
      </c>
      <c r="D19" s="10">
        <v>0.3</v>
      </c>
      <c r="E19" s="12">
        <f t="shared" si="0"/>
        <v>3</v>
      </c>
    </row>
    <row r="20" s="2" customFormat="1" spans="1:5">
      <c r="A20" s="10">
        <v>17</v>
      </c>
      <c r="B20" s="10" t="s">
        <v>10693</v>
      </c>
      <c r="C20" s="11" t="s">
        <v>10681</v>
      </c>
      <c r="D20" s="10">
        <v>4.2</v>
      </c>
      <c r="E20" s="12">
        <f t="shared" si="0"/>
        <v>42</v>
      </c>
    </row>
    <row r="21" s="2" customFormat="1" spans="1:5">
      <c r="A21" s="10">
        <v>18</v>
      </c>
      <c r="B21" s="10" t="s">
        <v>10694</v>
      </c>
      <c r="C21" s="11" t="s">
        <v>10681</v>
      </c>
      <c r="D21" s="10">
        <v>3</v>
      </c>
      <c r="E21" s="12">
        <f t="shared" si="0"/>
        <v>30</v>
      </c>
    </row>
    <row r="22" s="2" customFormat="1" spans="1:5">
      <c r="A22" s="10">
        <v>19</v>
      </c>
      <c r="B22" s="10" t="s">
        <v>10695</v>
      </c>
      <c r="C22" s="11" t="s">
        <v>10681</v>
      </c>
      <c r="D22" s="10">
        <v>57.3</v>
      </c>
      <c r="E22" s="12">
        <f t="shared" si="0"/>
        <v>573</v>
      </c>
    </row>
    <row r="23" s="2" customFormat="1" spans="1:5">
      <c r="A23" s="10">
        <v>20</v>
      </c>
      <c r="B23" s="10" t="s">
        <v>10696</v>
      </c>
      <c r="C23" s="11" t="s">
        <v>10681</v>
      </c>
      <c r="D23" s="10">
        <v>2</v>
      </c>
      <c r="E23" s="12">
        <f t="shared" si="0"/>
        <v>20</v>
      </c>
    </row>
    <row r="24" s="2" customFormat="1" spans="1:5">
      <c r="A24" s="10">
        <v>21</v>
      </c>
      <c r="B24" s="10" t="s">
        <v>10697</v>
      </c>
      <c r="C24" s="11" t="s">
        <v>10681</v>
      </c>
      <c r="D24" s="10">
        <v>0.5</v>
      </c>
      <c r="E24" s="12">
        <f t="shared" si="0"/>
        <v>5</v>
      </c>
    </row>
    <row r="25" s="2" customFormat="1" spans="1:5">
      <c r="A25" s="10">
        <v>22</v>
      </c>
      <c r="B25" s="10" t="s">
        <v>9695</v>
      </c>
      <c r="C25" s="11" t="s">
        <v>10681</v>
      </c>
      <c r="D25" s="10">
        <v>3</v>
      </c>
      <c r="E25" s="12">
        <f t="shared" si="0"/>
        <v>30</v>
      </c>
    </row>
    <row r="26" s="2" customFormat="1" spans="1:5">
      <c r="A26" s="10">
        <v>23</v>
      </c>
      <c r="B26" s="10" t="s">
        <v>10698</v>
      </c>
      <c r="C26" s="11" t="s">
        <v>10681</v>
      </c>
      <c r="D26" s="10">
        <v>1.2</v>
      </c>
      <c r="E26" s="12">
        <f t="shared" si="0"/>
        <v>12</v>
      </c>
    </row>
    <row r="27" s="2" customFormat="1" spans="1:5">
      <c r="A27" s="10">
        <v>24</v>
      </c>
      <c r="B27" s="10" t="s">
        <v>10699</v>
      </c>
      <c r="C27" s="11" t="s">
        <v>10681</v>
      </c>
      <c r="D27" s="10">
        <v>1.3</v>
      </c>
      <c r="E27" s="12">
        <f t="shared" si="0"/>
        <v>13</v>
      </c>
    </row>
    <row r="28" s="2" customFormat="1" spans="1:5">
      <c r="A28" s="10">
        <v>25</v>
      </c>
      <c r="B28" s="10" t="s">
        <v>10700</v>
      </c>
      <c r="C28" s="11" t="s">
        <v>10681</v>
      </c>
      <c r="D28" s="10">
        <v>1.8</v>
      </c>
      <c r="E28" s="12">
        <f t="shared" si="0"/>
        <v>18</v>
      </c>
    </row>
    <row r="29" s="2" customFormat="1" spans="1:5">
      <c r="A29" s="10">
        <v>26</v>
      </c>
      <c r="B29" s="10" t="s">
        <v>10701</v>
      </c>
      <c r="C29" s="11" t="s">
        <v>10681</v>
      </c>
      <c r="D29" s="10">
        <v>0.8</v>
      </c>
      <c r="E29" s="12">
        <f t="shared" si="0"/>
        <v>8</v>
      </c>
    </row>
    <row r="30" s="2" customFormat="1" spans="1:5">
      <c r="A30" s="10">
        <v>27</v>
      </c>
      <c r="B30" s="10" t="s">
        <v>10702</v>
      </c>
      <c r="C30" s="11" t="s">
        <v>10681</v>
      </c>
      <c r="D30" s="10">
        <v>0.7</v>
      </c>
      <c r="E30" s="12">
        <f t="shared" si="0"/>
        <v>7</v>
      </c>
    </row>
    <row r="31" s="2" customFormat="1" spans="1:5">
      <c r="A31" s="10">
        <v>28</v>
      </c>
      <c r="B31" s="10" t="s">
        <v>10703</v>
      </c>
      <c r="C31" s="11" t="s">
        <v>10681</v>
      </c>
      <c r="D31" s="10">
        <v>0.3</v>
      </c>
      <c r="E31" s="12">
        <f t="shared" si="0"/>
        <v>3</v>
      </c>
    </row>
    <row r="32" s="2" customFormat="1" spans="1:5">
      <c r="A32" s="10">
        <v>29</v>
      </c>
      <c r="B32" s="10" t="s">
        <v>10704</v>
      </c>
      <c r="C32" s="11" t="s">
        <v>10681</v>
      </c>
      <c r="D32" s="10">
        <v>0.7</v>
      </c>
      <c r="E32" s="12">
        <f t="shared" si="0"/>
        <v>7</v>
      </c>
    </row>
    <row r="33" s="2" customFormat="1" spans="1:5">
      <c r="A33" s="10">
        <v>30</v>
      </c>
      <c r="B33" s="10" t="s">
        <v>10705</v>
      </c>
      <c r="C33" s="11" t="s">
        <v>10681</v>
      </c>
      <c r="D33" s="10">
        <v>1.6</v>
      </c>
      <c r="E33" s="12">
        <f t="shared" si="0"/>
        <v>16</v>
      </c>
    </row>
    <row r="34" s="2" customFormat="1" spans="1:5">
      <c r="A34" s="10">
        <v>31</v>
      </c>
      <c r="B34" s="10" t="s">
        <v>8299</v>
      </c>
      <c r="C34" s="11" t="s">
        <v>10681</v>
      </c>
      <c r="D34" s="10">
        <v>2.2</v>
      </c>
      <c r="E34" s="12">
        <f t="shared" si="0"/>
        <v>22</v>
      </c>
    </row>
    <row r="35" s="2" customFormat="1" spans="1:5">
      <c r="A35" s="10">
        <v>32</v>
      </c>
      <c r="B35" s="10" t="s">
        <v>10706</v>
      </c>
      <c r="C35" s="11" t="s">
        <v>10681</v>
      </c>
      <c r="D35" s="10">
        <v>0.2</v>
      </c>
      <c r="E35" s="12">
        <f t="shared" si="0"/>
        <v>2</v>
      </c>
    </row>
    <row r="36" s="2" customFormat="1" spans="1:5">
      <c r="A36" s="10">
        <v>33</v>
      </c>
      <c r="B36" s="10" t="s">
        <v>10707</v>
      </c>
      <c r="C36" s="11" t="s">
        <v>10681</v>
      </c>
      <c r="D36" s="10">
        <v>0.4</v>
      </c>
      <c r="E36" s="12">
        <f t="shared" si="0"/>
        <v>4</v>
      </c>
    </row>
    <row r="37" s="2" customFormat="1" spans="1:5">
      <c r="A37" s="10">
        <v>34</v>
      </c>
      <c r="B37" s="10" t="s">
        <v>10708</v>
      </c>
      <c r="C37" s="11" t="s">
        <v>10681</v>
      </c>
      <c r="D37" s="10">
        <v>1.6</v>
      </c>
      <c r="E37" s="12">
        <f t="shared" ref="E37:E64" si="1">D37*10</f>
        <v>16</v>
      </c>
    </row>
    <row r="38" s="2" customFormat="1" spans="1:5">
      <c r="A38" s="10">
        <v>35</v>
      </c>
      <c r="B38" s="10" t="s">
        <v>10709</v>
      </c>
      <c r="C38" s="11" t="s">
        <v>10681</v>
      </c>
      <c r="D38" s="10">
        <v>3</v>
      </c>
      <c r="E38" s="12">
        <f t="shared" si="1"/>
        <v>30</v>
      </c>
    </row>
    <row r="39" s="2" customFormat="1" spans="1:5">
      <c r="A39" s="10">
        <v>36</v>
      </c>
      <c r="B39" s="10" t="s">
        <v>10710</v>
      </c>
      <c r="C39" s="11" t="s">
        <v>10681</v>
      </c>
      <c r="D39" s="10">
        <v>4</v>
      </c>
      <c r="E39" s="12">
        <f t="shared" si="1"/>
        <v>40</v>
      </c>
    </row>
    <row r="40" s="2" customFormat="1" spans="1:5">
      <c r="A40" s="10">
        <v>37</v>
      </c>
      <c r="B40" s="10" t="s">
        <v>10711</v>
      </c>
      <c r="C40" s="11" t="s">
        <v>10681</v>
      </c>
      <c r="D40" s="10">
        <v>2</v>
      </c>
      <c r="E40" s="12">
        <f t="shared" si="1"/>
        <v>20</v>
      </c>
    </row>
    <row r="41" s="2" customFormat="1" spans="1:5">
      <c r="A41" s="10">
        <v>38</v>
      </c>
      <c r="B41" s="10" t="s">
        <v>10712</v>
      </c>
      <c r="C41" s="11" t="s">
        <v>10681</v>
      </c>
      <c r="D41" s="10">
        <v>3.6</v>
      </c>
      <c r="E41" s="12">
        <f t="shared" si="1"/>
        <v>36</v>
      </c>
    </row>
    <row r="42" s="2" customFormat="1" spans="1:5">
      <c r="A42" s="10">
        <v>39</v>
      </c>
      <c r="B42" s="10" t="s">
        <v>10713</v>
      </c>
      <c r="C42" s="11" t="s">
        <v>10681</v>
      </c>
      <c r="D42" s="10">
        <v>3.3</v>
      </c>
      <c r="E42" s="12">
        <f t="shared" si="1"/>
        <v>33</v>
      </c>
    </row>
    <row r="43" s="2" customFormat="1" spans="1:5">
      <c r="A43" s="10">
        <v>40</v>
      </c>
      <c r="B43" s="10" t="s">
        <v>10714</v>
      </c>
      <c r="C43" s="11" t="s">
        <v>10681</v>
      </c>
      <c r="D43" s="10">
        <v>1.9</v>
      </c>
      <c r="E43" s="12">
        <f t="shared" si="1"/>
        <v>19</v>
      </c>
    </row>
    <row r="44" s="2" customFormat="1" spans="1:5">
      <c r="A44" s="10">
        <v>41</v>
      </c>
      <c r="B44" s="10" t="s">
        <v>10715</v>
      </c>
      <c r="C44" s="11" t="s">
        <v>10681</v>
      </c>
      <c r="D44" s="10">
        <v>1.5</v>
      </c>
      <c r="E44" s="12">
        <f t="shared" si="1"/>
        <v>15</v>
      </c>
    </row>
    <row r="45" s="2" customFormat="1" spans="1:5">
      <c r="A45" s="10">
        <v>42</v>
      </c>
      <c r="B45" s="10" t="s">
        <v>10716</v>
      </c>
      <c r="C45" s="11" t="s">
        <v>10681</v>
      </c>
      <c r="D45" s="10">
        <v>1</v>
      </c>
      <c r="E45" s="12">
        <f t="shared" si="1"/>
        <v>10</v>
      </c>
    </row>
    <row r="46" s="2" customFormat="1" spans="1:5">
      <c r="A46" s="10">
        <v>43</v>
      </c>
      <c r="B46" s="10" t="s">
        <v>10717</v>
      </c>
      <c r="C46" s="11" t="s">
        <v>10681</v>
      </c>
      <c r="D46" s="10">
        <v>2.48</v>
      </c>
      <c r="E46" s="12">
        <f t="shared" si="1"/>
        <v>24.8</v>
      </c>
    </row>
    <row r="47" s="2" customFormat="1" spans="1:5">
      <c r="A47" s="10">
        <v>44</v>
      </c>
      <c r="B47" s="10" t="s">
        <v>10718</v>
      </c>
      <c r="C47" s="11" t="s">
        <v>10681</v>
      </c>
      <c r="D47" s="10">
        <v>5.68</v>
      </c>
      <c r="E47" s="12">
        <f t="shared" si="1"/>
        <v>56.8</v>
      </c>
    </row>
    <row r="48" s="2" customFormat="1" spans="1:5">
      <c r="A48" s="10">
        <v>45</v>
      </c>
      <c r="B48" s="10" t="s">
        <v>10719</v>
      </c>
      <c r="C48" s="11" t="s">
        <v>10681</v>
      </c>
      <c r="D48" s="10">
        <v>2.53</v>
      </c>
      <c r="E48" s="12">
        <f t="shared" si="1"/>
        <v>25.3</v>
      </c>
    </row>
    <row r="49" s="2" customFormat="1" spans="1:5">
      <c r="A49" s="10">
        <v>46</v>
      </c>
      <c r="B49" s="10" t="s">
        <v>10720</v>
      </c>
      <c r="C49" s="11" t="s">
        <v>10681</v>
      </c>
      <c r="D49" s="10">
        <v>0.54</v>
      </c>
      <c r="E49" s="12">
        <f t="shared" si="1"/>
        <v>5.4</v>
      </c>
    </row>
    <row r="50" s="2" customFormat="1" spans="1:5">
      <c r="A50" s="10">
        <v>47</v>
      </c>
      <c r="B50" s="10" t="s">
        <v>10721</v>
      </c>
      <c r="C50" s="11" t="s">
        <v>10681</v>
      </c>
      <c r="D50" s="10">
        <v>0.67</v>
      </c>
      <c r="E50" s="12">
        <f t="shared" si="1"/>
        <v>6.7</v>
      </c>
    </row>
    <row r="51" s="2" customFormat="1" spans="1:5">
      <c r="A51" s="10">
        <v>48</v>
      </c>
      <c r="B51" s="10" t="s">
        <v>10722</v>
      </c>
      <c r="C51" s="11" t="s">
        <v>10681</v>
      </c>
      <c r="D51" s="10">
        <v>0.7</v>
      </c>
      <c r="E51" s="12">
        <f t="shared" si="1"/>
        <v>7</v>
      </c>
    </row>
    <row r="52" s="2" customFormat="1" spans="1:5">
      <c r="A52" s="10">
        <v>49</v>
      </c>
      <c r="B52" s="10" t="s">
        <v>10723</v>
      </c>
      <c r="C52" s="11" t="s">
        <v>10681</v>
      </c>
      <c r="D52" s="10">
        <v>1.5</v>
      </c>
      <c r="E52" s="12">
        <f t="shared" si="1"/>
        <v>15</v>
      </c>
    </row>
    <row r="53" s="2" customFormat="1" spans="1:5">
      <c r="A53" s="10">
        <v>50</v>
      </c>
      <c r="B53" s="10" t="s">
        <v>10724</v>
      </c>
      <c r="C53" s="11" t="s">
        <v>10681</v>
      </c>
      <c r="D53" s="10">
        <v>1.48</v>
      </c>
      <c r="E53" s="12">
        <f t="shared" si="1"/>
        <v>14.8</v>
      </c>
    </row>
    <row r="54" s="2" customFormat="1" spans="1:5">
      <c r="A54" s="10">
        <v>51</v>
      </c>
      <c r="B54" s="10" t="s">
        <v>10047</v>
      </c>
      <c r="C54" s="11" t="s">
        <v>10681</v>
      </c>
      <c r="D54" s="10">
        <v>2.7</v>
      </c>
      <c r="E54" s="12">
        <f t="shared" si="1"/>
        <v>27</v>
      </c>
    </row>
    <row r="55" s="2" customFormat="1" spans="1:5">
      <c r="A55" s="10">
        <v>52</v>
      </c>
      <c r="B55" s="10" t="s">
        <v>10725</v>
      </c>
      <c r="C55" s="11" t="s">
        <v>10681</v>
      </c>
      <c r="D55" s="10">
        <v>0.7</v>
      </c>
      <c r="E55" s="12">
        <f t="shared" si="1"/>
        <v>7</v>
      </c>
    </row>
    <row r="56" s="2" customFormat="1" spans="1:5">
      <c r="A56" s="10">
        <v>53</v>
      </c>
      <c r="B56" s="10" t="s">
        <v>10726</v>
      </c>
      <c r="C56" s="11" t="s">
        <v>10681</v>
      </c>
      <c r="D56" s="10">
        <v>150</v>
      </c>
      <c r="E56" s="12">
        <f t="shared" si="1"/>
        <v>1500</v>
      </c>
    </row>
    <row r="57" s="2" customFormat="1" spans="1:5">
      <c r="A57" s="10">
        <v>54</v>
      </c>
      <c r="B57" s="10" t="s">
        <v>10727</v>
      </c>
      <c r="C57" s="11" t="s">
        <v>10681</v>
      </c>
      <c r="D57" s="10">
        <v>2.4</v>
      </c>
      <c r="E57" s="12">
        <f t="shared" si="1"/>
        <v>24</v>
      </c>
    </row>
    <row r="58" s="2" customFormat="1" spans="1:5">
      <c r="A58" s="10">
        <v>55</v>
      </c>
      <c r="B58" s="10" t="s">
        <v>10728</v>
      </c>
      <c r="C58" s="11" t="s">
        <v>10681</v>
      </c>
      <c r="D58" s="10">
        <v>1.2</v>
      </c>
      <c r="E58" s="12">
        <f t="shared" si="1"/>
        <v>12</v>
      </c>
    </row>
    <row r="59" s="2" customFormat="1" spans="1:5">
      <c r="A59" s="10">
        <v>56</v>
      </c>
      <c r="B59" s="10" t="s">
        <v>10729</v>
      </c>
      <c r="C59" s="11" t="s">
        <v>10681</v>
      </c>
      <c r="D59" s="10">
        <v>1</v>
      </c>
      <c r="E59" s="12">
        <f t="shared" si="1"/>
        <v>10</v>
      </c>
    </row>
    <row r="60" s="2" customFormat="1" spans="1:5">
      <c r="A60" s="10">
        <v>57</v>
      </c>
      <c r="B60" s="10" t="s">
        <v>10730</v>
      </c>
      <c r="C60" s="11" t="s">
        <v>10681</v>
      </c>
      <c r="D60" s="10">
        <v>0.5</v>
      </c>
      <c r="E60" s="12">
        <f t="shared" si="1"/>
        <v>5</v>
      </c>
    </row>
    <row r="61" s="2" customFormat="1" spans="1:5">
      <c r="A61" s="10">
        <v>58</v>
      </c>
      <c r="B61" s="10" t="s">
        <v>10731</v>
      </c>
      <c r="C61" s="11" t="s">
        <v>10681</v>
      </c>
      <c r="D61" s="10">
        <v>1.1</v>
      </c>
      <c r="E61" s="12">
        <f t="shared" si="1"/>
        <v>11</v>
      </c>
    </row>
    <row r="62" s="2" customFormat="1" spans="1:5">
      <c r="A62" s="10">
        <v>59</v>
      </c>
      <c r="B62" s="10" t="s">
        <v>10732</v>
      </c>
      <c r="C62" s="11" t="s">
        <v>10681</v>
      </c>
      <c r="D62" s="10">
        <v>1</v>
      </c>
      <c r="E62" s="12">
        <f t="shared" si="1"/>
        <v>10</v>
      </c>
    </row>
    <row r="63" s="2" customFormat="1" spans="1:5">
      <c r="A63" s="10">
        <v>60</v>
      </c>
      <c r="B63" s="10" t="s">
        <v>10733</v>
      </c>
      <c r="C63" s="11" t="s">
        <v>10734</v>
      </c>
      <c r="D63" s="10">
        <v>178.47</v>
      </c>
      <c r="E63" s="12">
        <f t="shared" si="1"/>
        <v>1784.7</v>
      </c>
    </row>
    <row r="64" s="2" customFormat="1" spans="1:5">
      <c r="A64" s="13">
        <v>62</v>
      </c>
      <c r="B64" s="13" t="s">
        <v>10735</v>
      </c>
      <c r="C64" s="14" t="s">
        <v>10736</v>
      </c>
      <c r="D64" s="13">
        <v>106</v>
      </c>
      <c r="E64" s="12">
        <f t="shared" si="1"/>
        <v>1060</v>
      </c>
    </row>
    <row r="65" spans="1:5">
      <c r="A65" s="15" t="s">
        <v>1912</v>
      </c>
      <c r="B65" s="15"/>
      <c r="C65" s="15"/>
      <c r="D65" s="16">
        <f>SUM(D4:D64)</f>
        <v>640.52</v>
      </c>
      <c r="E65" s="16">
        <f>SUM(E4:E64)</f>
        <v>6405.2</v>
      </c>
    </row>
  </sheetData>
  <mergeCells count="2">
    <mergeCell ref="A2:E2"/>
    <mergeCell ref="A65:C65"/>
  </mergeCells>
  <pageMargins left="0.708661417322835" right="0.708661417322835" top="0.354330708661417" bottom="0.354330708661417" header="0.31496062992126" footer="0.31496062992126"/>
  <pageSetup paperSize="9"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全区汇总</vt:lpstr>
      <vt:lpstr>朱林镇</vt:lpstr>
      <vt:lpstr>指前镇</vt:lpstr>
      <vt:lpstr>金城镇</vt:lpstr>
      <vt:lpstr>薛埠镇</vt:lpstr>
      <vt:lpstr>直溪镇</vt:lpstr>
      <vt:lpstr>东城街道</vt:lpstr>
      <vt:lpstr>西城街道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徐徐</cp:lastModifiedBy>
  <dcterms:created xsi:type="dcterms:W3CDTF">2015-06-05T18:19:00Z</dcterms:created>
  <dcterms:modified xsi:type="dcterms:W3CDTF">2023-01-03T01:55:04Z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AC1BDFD41C6946E0909A71145166E3C7</vt:lpwstr>
  </property>
  <property fmtid="{D5CDD505-2E9C-101B-9397-08002B2CF9AE}" pid="3" name="KSOProductBuildVer">
    <vt:lpwstr>2052-11.1.0.12980</vt:lpwstr>
  </property>
</Properties>
</file>